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PARVUM\Documents\Fungi\Records\"/>
    </mc:Choice>
  </mc:AlternateContent>
  <xr:revisionPtr revIDLastSave="0" documentId="13_ncr:1_{47C7B1A0-4361-4A19-A34E-A9DD8EBB39D1}" xr6:coauthVersionLast="47" xr6:coauthVersionMax="47" xr10:uidLastSave="{00000000-0000-0000-0000-000000000000}"/>
  <bookViews>
    <workbookView xWindow="-120" yWindow="-120" windowWidth="29040" windowHeight="15840" tabRatio="500" xr2:uid="{00000000-000D-0000-FFFF-FFFF00000000}"/>
  </bookViews>
  <sheets>
    <sheet name="Recording sheet" sheetId="1" r:id="rId1"/>
    <sheet name="User Guide" sheetId="2" r:id="rId2"/>
    <sheet name="Scientific and Common Names" sheetId="3" r:id="rId3"/>
    <sheet name="Site Names" sheetId="5" r:id="rId4"/>
  </sheets>
  <definedNames>
    <definedName name="_xlnm._FilterDatabase" localSheetId="2" hidden="1">'Scientific and Common Names'!$A$3:$E$3</definedName>
  </definedNames>
  <calcPr calcId="181029"/>
  <extLst>
    <ext xmlns:loext="http://schemas.libreoffice.org/" uri="{7626C862-2A13-11E5-B345-FEFF819CDC9F}">
      <loext:extCalcPr stringRefSyntax="ExcelA1"/>
    </ext>
  </extLst>
</workbook>
</file>

<file path=xl/sharedStrings.xml><?xml version="1.0" encoding="utf-8"?>
<sst xmlns="http://schemas.openxmlformats.org/spreadsheetml/2006/main" count="15470" uniqueCount="8765">
  <si>
    <t>NFSG Recording sheet – The fields with red headings are essential, those with black headings are optional.  Please send completed records to jenny@csanderling.org.uk</t>
  </si>
  <si>
    <t>DATE</t>
  </si>
  <si>
    <t>SCIENTIFIC NAME</t>
  </si>
  <si>
    <t>COMMON NAME</t>
  </si>
  <si>
    <t>NAME OF SITE</t>
  </si>
  <si>
    <t>GRID REFERENCE</t>
  </si>
  <si>
    <t>SUBSTRATE</t>
  </si>
  <si>
    <t>ASSOCIATED ORGANISM</t>
  </si>
  <si>
    <t>FINDER</t>
  </si>
  <si>
    <t>IDENTIFIER</t>
  </si>
  <si>
    <t>CONFIRMER</t>
  </si>
  <si>
    <t>COMMENTS</t>
  </si>
  <si>
    <t>Please do not change any data in this sheet</t>
  </si>
  <si>
    <t>Burnt soil is acceptable</t>
  </si>
  <si>
    <t>For copy and paste to recording sheet</t>
  </si>
  <si>
    <t>A-Z by Scientific Name                         →</t>
  </si>
  <si>
    <t>English (Common) Name</t>
  </si>
  <si>
    <t>Scientific Name                            ←</t>
  </si>
  <si>
    <t xml:space="preserve">A-Z by English (Common) Name   </t>
  </si>
  <si>
    <t>Abortiporus biennis</t>
  </si>
  <si>
    <t>Blushing Rosette</t>
  </si>
  <si>
    <t>Tricholoma aestuans</t>
  </si>
  <si>
    <t>Acrid Knight</t>
  </si>
  <si>
    <t>Agaricus arvensis</t>
  </si>
  <si>
    <t>Horse Mushroom</t>
  </si>
  <si>
    <t>Inocybe acuta</t>
  </si>
  <si>
    <t>Acute Fibrecap</t>
  </si>
  <si>
    <t>Agaricus augustus</t>
  </si>
  <si>
    <t>The Prince</t>
  </si>
  <si>
    <t>Gyrodon lividus</t>
  </si>
  <si>
    <t>Alder Bolete</t>
  </si>
  <si>
    <t>Agaricus bernardii</t>
  </si>
  <si>
    <t>Salty Mushroom</t>
  </si>
  <si>
    <t>Mensularia radiata</t>
  </si>
  <si>
    <t>Alder Bracket</t>
  </si>
  <si>
    <t>Agaricus bisporus</t>
  </si>
  <si>
    <t>Cultivated Mushroom</t>
  </si>
  <si>
    <t>Ciboria caucus</t>
  </si>
  <si>
    <t>Alder Goblet</t>
  </si>
  <si>
    <t>Agaricus bitorquis</t>
  </si>
  <si>
    <t>Pavement Mushroom</t>
  </si>
  <si>
    <t>Lactarius obscuratus</t>
  </si>
  <si>
    <t>Alder Milkcap</t>
  </si>
  <si>
    <t>Agaricus bohusii</t>
  </si>
  <si>
    <t>Medusa Mushroom</t>
  </si>
  <si>
    <t>Paxillus rubicundulus</t>
  </si>
  <si>
    <t>Alder Rollrim</t>
  </si>
  <si>
    <t>Agaricus campestris</t>
  </si>
  <si>
    <t>Field Mushroom</t>
  </si>
  <si>
    <t>Pholiota alnicola</t>
  </si>
  <si>
    <t>Alder Scalycap</t>
  </si>
  <si>
    <t>Agaricus cappellianus</t>
  </si>
  <si>
    <t>Clustered Mushroom</t>
  </si>
  <si>
    <t>Taphrina alni</t>
  </si>
  <si>
    <t>Alder Tongue</t>
  </si>
  <si>
    <t>Agaricus comtulus</t>
  </si>
  <si>
    <t>Mini Mushroom</t>
  </si>
  <si>
    <t>Taphrina tosquinetii</t>
  </si>
  <si>
    <t>Alder Wrinkle</t>
  </si>
  <si>
    <t>Clitocybe alexandri</t>
  </si>
  <si>
    <t>Alexander's Funnel</t>
  </si>
  <si>
    <t>Agaricus cupreobrunneus</t>
  </si>
  <si>
    <t>Copper Mushrooom</t>
  </si>
  <si>
    <t>Alexanders Rust</t>
  </si>
  <si>
    <t>Agaricus devoniensis</t>
  </si>
  <si>
    <t>Sandy Mushroom</t>
  </si>
  <si>
    <t>Agaricus dulcidulus</t>
  </si>
  <si>
    <t>Rosy Wood Mushroom</t>
  </si>
  <si>
    <t>Hygrophorus agathosmus</t>
  </si>
  <si>
    <t>Almond Woodwax</t>
  </si>
  <si>
    <t>Agaricus impudicus</t>
  </si>
  <si>
    <t>Tufted Wood Mushroom</t>
  </si>
  <si>
    <t>Russula nana</t>
  </si>
  <si>
    <t>Alpine Brittlegill</t>
  </si>
  <si>
    <t>Agaricus langei</t>
  </si>
  <si>
    <t>Scaly Wood Mushroom</t>
  </si>
  <si>
    <t>Puccinia septentrionalis</t>
  </si>
  <si>
    <t>Alpine Rust</t>
  </si>
  <si>
    <t>Agaricus lanipes</t>
  </si>
  <si>
    <t>The Princess</t>
  </si>
  <si>
    <t>Gymnopus alpinus</t>
  </si>
  <si>
    <t>Alpine Toughshank</t>
  </si>
  <si>
    <t>Agaricus litoralis</t>
  </si>
  <si>
    <t>Coastal Mushoom</t>
  </si>
  <si>
    <t>Puccinia albulensis</t>
  </si>
  <si>
    <t>Alpine Veronica Rust</t>
  </si>
  <si>
    <t>Agaricus moelleri</t>
  </si>
  <si>
    <t>Inky Mushroom</t>
  </si>
  <si>
    <t>Alpine Waxcap</t>
  </si>
  <si>
    <t>Agaricus porphyrizon</t>
  </si>
  <si>
    <t>Lilac Mushroom</t>
  </si>
  <si>
    <t>Exidia recisa</t>
  </si>
  <si>
    <t>Amber Jelly</t>
  </si>
  <si>
    <t>Blushing Wood Mushroom</t>
  </si>
  <si>
    <t>Wood Mushroom</t>
  </si>
  <si>
    <t>Agaricus urinascens</t>
  </si>
  <si>
    <t>Macro Mushroom</t>
  </si>
  <si>
    <t>Russula amethystina</t>
  </si>
  <si>
    <t>Amethyst Brittlegill</t>
  </si>
  <si>
    <t>Agaricus xanthodermus</t>
  </si>
  <si>
    <t>Yellow Stainer</t>
  </si>
  <si>
    <t>Cantharellus amethysteus</t>
  </si>
  <si>
    <t>Amethyst Chanterelle</t>
  </si>
  <si>
    <t>Agrocybe arvalis</t>
  </si>
  <si>
    <t>Digitate Fieldcap</t>
  </si>
  <si>
    <t>Laccaria amethystina</t>
  </si>
  <si>
    <t>Amethyst Deceiver</t>
  </si>
  <si>
    <t>Agrocybe cylindracea</t>
  </si>
  <si>
    <t>Poplar Fieldcap</t>
  </si>
  <si>
    <t>Smardaea amethystina</t>
  </si>
  <si>
    <t>Amethyst Disco</t>
  </si>
  <si>
    <t>Agrocybe erebia</t>
  </si>
  <si>
    <t>Dark Fieldcap</t>
  </si>
  <si>
    <t>Amethyst Waxcap</t>
  </si>
  <si>
    <t>Agrocybe molesta</t>
  </si>
  <si>
    <t>Bearded Fieldcap</t>
  </si>
  <si>
    <t>Dumontinia tuberosa</t>
  </si>
  <si>
    <t>Anemone Cup</t>
  </si>
  <si>
    <t>Marsh Fieldcap</t>
  </si>
  <si>
    <t>Agrocybe pediades</t>
  </si>
  <si>
    <t>Common Fieldcap</t>
  </si>
  <si>
    <t>Volvariella reidii</t>
  </si>
  <si>
    <t>Agrocybe praecox</t>
  </si>
  <si>
    <t>Spring Fieldcap</t>
  </si>
  <si>
    <t>Mycena arcangeliana</t>
  </si>
  <si>
    <t>Angel's Bonnet</t>
  </si>
  <si>
    <t>Agrocybe putaminum</t>
  </si>
  <si>
    <t>Mulch Fieldcap</t>
  </si>
  <si>
    <t>Baudoinia caledoniensis</t>
  </si>
  <si>
    <t>Angel's Share Fungus</t>
  </si>
  <si>
    <t>Agrocybe rivulosa</t>
  </si>
  <si>
    <t>Wrinkled Fieldcap</t>
  </si>
  <si>
    <t>Pleurocybella porrigens</t>
  </si>
  <si>
    <t>Angel's Wings</t>
  </si>
  <si>
    <t>Dwarf Caterpillarclub</t>
  </si>
  <si>
    <t>Gloeophyllum odoratum</t>
  </si>
  <si>
    <t>Anise Mazegill</t>
  </si>
  <si>
    <t>Lentinellus cochleatus</t>
  </si>
  <si>
    <t>Aniseed Cockleshell</t>
  </si>
  <si>
    <t>Clitocybe odora</t>
  </si>
  <si>
    <t>Aniseed Funnel</t>
  </si>
  <si>
    <t>Jamesdicksonia irregularis</t>
  </si>
  <si>
    <t>Annual Meadow Grass Smut</t>
  </si>
  <si>
    <t>Aleuria aurantia</t>
  </si>
  <si>
    <t>Orange Peel Fungus</t>
  </si>
  <si>
    <t>Clavulinopsis luteoalba</t>
  </si>
  <si>
    <t>Apricot Club</t>
  </si>
  <si>
    <t>Aleurodiscus amorphus</t>
  </si>
  <si>
    <t>Orange Disco</t>
  </si>
  <si>
    <t>Leucoagaricus sublittoralis</t>
  </si>
  <si>
    <t>Apricot Dapperling</t>
  </si>
  <si>
    <t>Aleurodiscus aurantius</t>
  </si>
  <si>
    <t>Briar Disco</t>
  </si>
  <si>
    <t>Entoloma aprile</t>
  </si>
  <si>
    <t>April Pinkgill</t>
  </si>
  <si>
    <t>Aleurodiscus wakefieldiae</t>
  </si>
  <si>
    <t>Pink Disco</t>
  </si>
  <si>
    <t>Geastrum fornicatum</t>
  </si>
  <si>
    <t>Arched Earthstar</t>
  </si>
  <si>
    <t>Arched Waxcap</t>
  </si>
  <si>
    <t>Amanita argentea</t>
  </si>
  <si>
    <t>Silvery Amanita</t>
  </si>
  <si>
    <t>Hygrophorus camarophyllus</t>
  </si>
  <si>
    <t>Arched Woodwax</t>
  </si>
  <si>
    <t>Sistotrema confluens</t>
  </si>
  <si>
    <t>Aromatic Earthfan</t>
  </si>
  <si>
    <t>Amanita battarrae</t>
  </si>
  <si>
    <t>Banded Amanita</t>
  </si>
  <si>
    <t>Tricholoma lascivum</t>
  </si>
  <si>
    <t>Aromatic Knight</t>
  </si>
  <si>
    <t>Amanita betulae</t>
  </si>
  <si>
    <t>Birch Amanita</t>
  </si>
  <si>
    <t>Porpoloma spinulosum</t>
  </si>
  <si>
    <t>Aromatic Meadowcap</t>
  </si>
  <si>
    <t>Entoloma pleopodium</t>
  </si>
  <si>
    <t>Aromatic Pinkgill</t>
  </si>
  <si>
    <t>Ganoderma applanatum</t>
  </si>
  <si>
    <t>Artist's Bracket</t>
  </si>
  <si>
    <t>Amanita ceciliae</t>
  </si>
  <si>
    <t>Snakeskin Grisette</t>
  </si>
  <si>
    <t>Puccinia sessilis</t>
  </si>
  <si>
    <t>Arum Rust</t>
  </si>
  <si>
    <t>False Deathcap</t>
  </si>
  <si>
    <t>Ascot Hat</t>
  </si>
  <si>
    <t>Amanita coryli</t>
  </si>
  <si>
    <t>Hazel Amanita</t>
  </si>
  <si>
    <t>Ashen Chanterelle</t>
  </si>
  <si>
    <t>Amanita crocea</t>
  </si>
  <si>
    <t>Orange Grisette</t>
  </si>
  <si>
    <t>Tremellodendropsis tuberosa</t>
  </si>
  <si>
    <t>Ashen Coral</t>
  </si>
  <si>
    <t>Coprinopsis cinereofloccosa</t>
  </si>
  <si>
    <t>Ashen Inkcap</t>
  </si>
  <si>
    <t>Amanita echinocephala</t>
  </si>
  <si>
    <t>Solitary Amanita</t>
  </si>
  <si>
    <t>Tricholoma virgatum</t>
  </si>
  <si>
    <t>Ashen Knight</t>
  </si>
  <si>
    <t>Amanita excelsa var. spissa</t>
  </si>
  <si>
    <t>Grey Spotted Amanita</t>
  </si>
  <si>
    <t>Pluteus cinereofuscus</t>
  </si>
  <si>
    <t>Ashen Shield</t>
  </si>
  <si>
    <t>Hygrophorus mesotephrus</t>
  </si>
  <si>
    <t>Ashen Woodwax</t>
  </si>
  <si>
    <t>Amanita franchetii</t>
  </si>
  <si>
    <t>Gilded Amanita</t>
  </si>
  <si>
    <t>Puccinia asparagi</t>
  </si>
  <si>
    <t>Asparagus Rust</t>
  </si>
  <si>
    <t>Amanita friabilis</t>
  </si>
  <si>
    <t>Fragile Amanita</t>
  </si>
  <si>
    <t>Phellinus tremulae</t>
  </si>
  <si>
    <t>Aspen Bracket</t>
  </si>
  <si>
    <t>Amanita fulva</t>
  </si>
  <si>
    <t>Tawny Grisette</t>
  </si>
  <si>
    <t>Taphrina johansonii</t>
  </si>
  <si>
    <t>Jewelled Amanita</t>
  </si>
  <si>
    <t>Amanita inopinata</t>
  </si>
  <si>
    <t>Unexpected Amanita</t>
  </si>
  <si>
    <t>Parasola leiocephala</t>
  </si>
  <si>
    <t>Bald Inkcap</t>
  </si>
  <si>
    <t>Melanoleuca melaleuca</t>
  </si>
  <si>
    <t>Amanita lividopallescens</t>
  </si>
  <si>
    <t>Pale Grisette</t>
  </si>
  <si>
    <t>Inocybe incarnata</t>
  </si>
  <si>
    <t>Balsamic Fibrecap</t>
  </si>
  <si>
    <t>Amanita muscaria</t>
  </si>
  <si>
    <t>Fly Agaric</t>
  </si>
  <si>
    <t>Amanita nivalis</t>
  </si>
  <si>
    <t>Mountain Grisette</t>
  </si>
  <si>
    <t>Panaeolus cinctulus</t>
  </si>
  <si>
    <t>Banded Mottlegill</t>
  </si>
  <si>
    <t>Amanita vittadinii</t>
  </si>
  <si>
    <t>Barefoot Amanita</t>
  </si>
  <si>
    <t>Amanita ovoidea</t>
  </si>
  <si>
    <t>Bearded Amanita</t>
  </si>
  <si>
    <t>Mycena speirea</t>
  </si>
  <si>
    <t>Bark Bonnet</t>
  </si>
  <si>
    <t>Amanita pantherina</t>
  </si>
  <si>
    <t>Panthercap</t>
  </si>
  <si>
    <t>Ustilago hordei</t>
  </si>
  <si>
    <t>Barley Covered Smut</t>
  </si>
  <si>
    <t>Amanita phalloides</t>
  </si>
  <si>
    <t>Deathcap</t>
  </si>
  <si>
    <t>Astraeus hygrometricus</t>
  </si>
  <si>
    <t>Barometer Earthstar</t>
  </si>
  <si>
    <t>Amanita porphyria</t>
  </si>
  <si>
    <t>Grey Veiled Amanita</t>
  </si>
  <si>
    <t>Ileodictyon cibarium</t>
  </si>
  <si>
    <t>Basket Fungus</t>
  </si>
  <si>
    <t>Amanita rubescens</t>
  </si>
  <si>
    <t>Blusher</t>
  </si>
  <si>
    <t>Puccinia thesii</t>
  </si>
  <si>
    <t>Amanita strobiliformis</t>
  </si>
  <si>
    <t>Warted Amanita</t>
  </si>
  <si>
    <t>Bay Bolete</t>
  </si>
  <si>
    <t>Amanita submembranacea</t>
  </si>
  <si>
    <t>Olive Amanita</t>
  </si>
  <si>
    <t>Bay Cup</t>
  </si>
  <si>
    <t>Amanita vaginata</t>
  </si>
  <si>
    <t>Grisette</t>
  </si>
  <si>
    <t>Polyporus badius</t>
  </si>
  <si>
    <t>Bay Polypore</t>
  </si>
  <si>
    <t>Amanita virosa</t>
  </si>
  <si>
    <t>Destroying Angel</t>
  </si>
  <si>
    <t>Exobasidium sydowianum</t>
  </si>
  <si>
    <t>Bearberry Redleaf</t>
  </si>
  <si>
    <t>Exobasidium uvae-ursi</t>
  </si>
  <si>
    <t>Bearberry Redstem</t>
  </si>
  <si>
    <t>Amaurodon cyaneus</t>
  </si>
  <si>
    <t>Upper Crust</t>
  </si>
  <si>
    <t>Suillus bresadolae var. flavogriseus</t>
  </si>
  <si>
    <t>Bearded Bolete</t>
  </si>
  <si>
    <t>Cystolepiota seminuda</t>
  </si>
  <si>
    <t>Bearded Dapperling</t>
  </si>
  <si>
    <t>Amphinema byssoides</t>
  </si>
  <si>
    <t>Cratered Duster</t>
  </si>
  <si>
    <t>Lactarius pubescens</t>
  </si>
  <si>
    <t>Bearded Milkcap</t>
  </si>
  <si>
    <t>Ampulloclitocybe clavipes</t>
  </si>
  <si>
    <t>Club Foot</t>
  </si>
  <si>
    <t>Ripartites tricholoma</t>
  </si>
  <si>
    <t>Bearded Seamine</t>
  </si>
  <si>
    <t>Amylostereum chailletii</t>
  </si>
  <si>
    <t>Powdered Duster</t>
  </si>
  <si>
    <t>Hericium erinaceus</t>
  </si>
  <si>
    <t>Amylostereum laevigatum</t>
  </si>
  <si>
    <t>Yew Duster</t>
  </si>
  <si>
    <t>Mycena renati</t>
  </si>
  <si>
    <t>Beautiful Bonnet</t>
  </si>
  <si>
    <t>Birch Woodwart</t>
  </si>
  <si>
    <t>Russula font-queri</t>
  </si>
  <si>
    <t>Beautiful Brittlegill</t>
  </si>
  <si>
    <t>Anthracobia macrocystis</t>
  </si>
  <si>
    <t>Charcoal Goldeneye</t>
  </si>
  <si>
    <t>Conocybe pulchella</t>
  </si>
  <si>
    <t>Beautiful Conecap</t>
  </si>
  <si>
    <t>Anthracobia melaloma</t>
  </si>
  <si>
    <t>Charcoal Eyelash</t>
  </si>
  <si>
    <t>Melanotaenium endogenum</t>
  </si>
  <si>
    <t>Bedstraw Smut</t>
  </si>
  <si>
    <t>Anthracoidea capillaris</t>
  </si>
  <si>
    <t>Hair Sedge Smut</t>
  </si>
  <si>
    <t>Diatrype disciformis</t>
  </si>
  <si>
    <t>Beech Barkspot</t>
  </si>
  <si>
    <t>Uredinopsis filicina</t>
  </si>
  <si>
    <t>Beech Fern Rust</t>
  </si>
  <si>
    <t>Antrodia ramentacea</t>
  </si>
  <si>
    <t>Neobulgaria pura</t>
  </si>
  <si>
    <t>Beech Jellydisc</t>
  </si>
  <si>
    <t>Antrodia serialis</t>
  </si>
  <si>
    <t>Serried Porecrust</t>
  </si>
  <si>
    <t>Tricholoma sciodes</t>
  </si>
  <si>
    <t>Beech Knight</t>
  </si>
  <si>
    <t>Antrodia xantha</t>
  </si>
  <si>
    <t>Yellow Porecrust</t>
  </si>
  <si>
    <t>Armillaria borealis</t>
  </si>
  <si>
    <t>Northern Honey Fungus</t>
  </si>
  <si>
    <t>Lactarius blennius</t>
  </si>
  <si>
    <t>Beech Milkcap</t>
  </si>
  <si>
    <t>Armillaria cepistipes</t>
  </si>
  <si>
    <t>Mullet Honey Fungus</t>
  </si>
  <si>
    <t>Marasmius saccharinus</t>
  </si>
  <si>
    <t>Beech Parachute</t>
  </si>
  <si>
    <t>Armillaria ectypa</t>
  </si>
  <si>
    <t>Marsh Honey Fungus</t>
  </si>
  <si>
    <t>Biscogniauxia nummularia</t>
  </si>
  <si>
    <t>Beech Tarcrust</t>
  </si>
  <si>
    <t>Armillaria gallica</t>
  </si>
  <si>
    <t>Bulbous Honey Fungus</t>
  </si>
  <si>
    <t>Hypoxylon fragiforme</t>
  </si>
  <si>
    <t>Beech Woodwart</t>
  </si>
  <si>
    <t>Armillaria mellea</t>
  </si>
  <si>
    <t>Honey Fungus</t>
  </si>
  <si>
    <t>Mycena capillaris</t>
  </si>
  <si>
    <t>Beechleaf Bonnet</t>
  </si>
  <si>
    <t>Armillaria ostoyae</t>
  </si>
  <si>
    <t>Dark Honey Fungus</t>
  </si>
  <si>
    <t>Xylaria carpophila</t>
  </si>
  <si>
    <t>Beechmast Candlesnuff</t>
  </si>
  <si>
    <t>Armillaria tabescens</t>
  </si>
  <si>
    <t>Ringless Honey Fungus</t>
  </si>
  <si>
    <t>Tatraea dumbirensis</t>
  </si>
  <si>
    <t>Beechwood Goblet</t>
  </si>
  <si>
    <t>Arrhenia acerosa</t>
  </si>
  <si>
    <t>Moss Oysterling</t>
  </si>
  <si>
    <t>Russula nobilis</t>
  </si>
  <si>
    <t>Beechwood Sickener</t>
  </si>
  <si>
    <t>Arrhenia chlorocyanea</t>
  </si>
  <si>
    <t>Verdigris Navel</t>
  </si>
  <si>
    <t>Fistulina hepatica</t>
  </si>
  <si>
    <t>Beefsteak Fungus</t>
  </si>
  <si>
    <t>Slater Navel</t>
  </si>
  <si>
    <t>Ganoderma pfeifferi</t>
  </si>
  <si>
    <t>Beeswax Bracket</t>
  </si>
  <si>
    <t>Arrhenia philonotis</t>
  </si>
  <si>
    <t>Mire Navel</t>
  </si>
  <si>
    <t>Clavulinopsis umbrinella</t>
  </si>
  <si>
    <t>Beige Coral</t>
  </si>
  <si>
    <t>Arrhenia retiruga</t>
  </si>
  <si>
    <t>Small Moss Oysterling</t>
  </si>
  <si>
    <t>Inocybe sindonia</t>
  </si>
  <si>
    <t>Beige Fibrecap</t>
  </si>
  <si>
    <t>Arrhenia spathulata</t>
  </si>
  <si>
    <t>Spatulate Oysterling</t>
  </si>
  <si>
    <t>Calyptella campanula</t>
  </si>
  <si>
    <t>Bell Hoodie</t>
  </si>
  <si>
    <t>Arrhenia sphagnicola</t>
  </si>
  <si>
    <t>Sphagnum Navel</t>
  </si>
  <si>
    <t>Psathyrella prona</t>
  </si>
  <si>
    <t>Bent Brittlestem</t>
  </si>
  <si>
    <t>Arrhenia umbratilis</t>
  </si>
  <si>
    <t>Bog Shadow</t>
  </si>
  <si>
    <t>Ischnoderma benzoinum</t>
  </si>
  <si>
    <t>Benzoin Bracket</t>
  </si>
  <si>
    <t>Candelabra Coral</t>
  </si>
  <si>
    <t>Geastrum berkeleyi</t>
  </si>
  <si>
    <t>Berkeley's Earthstar</t>
  </si>
  <si>
    <t>Ascocoryne sarcoides</t>
  </si>
  <si>
    <t>Purple Jellydisc</t>
  </si>
  <si>
    <t>Gloeoporus dichrous</t>
  </si>
  <si>
    <t>Bicoloured Bracket</t>
  </si>
  <si>
    <t>Ascotremella faginea</t>
  </si>
  <si>
    <t>Striated Jellydisc</t>
  </si>
  <si>
    <t>Laccaria bicolor</t>
  </si>
  <si>
    <t>Bicoloured Deceiver</t>
  </si>
  <si>
    <t>Aseroe rubra</t>
  </si>
  <si>
    <t>Starfish Fungus</t>
  </si>
  <si>
    <t>Entoloma dichroum</t>
  </si>
  <si>
    <t>Bicoloured Pinkgill</t>
  </si>
  <si>
    <t>Asterophora lycoperdoides</t>
  </si>
  <si>
    <t>Powdery Piggyback</t>
  </si>
  <si>
    <t>Cortinarius largus</t>
  </si>
  <si>
    <t>Big Bellied Webcap</t>
  </si>
  <si>
    <t>Asterophora parasitica</t>
  </si>
  <si>
    <t>Silky Piggyback</t>
  </si>
  <si>
    <t>Entoloma bloxamii</t>
  </si>
  <si>
    <t>Asterostroma cervicolor</t>
  </si>
  <si>
    <t>Brown Starweb</t>
  </si>
  <si>
    <t>Otidea apophysata</t>
  </si>
  <si>
    <t>Big Ears</t>
  </si>
  <si>
    <t>Asterostroma laxum</t>
  </si>
  <si>
    <t>Loose Starweb</t>
  </si>
  <si>
    <t>Bjerkandera fumosa</t>
  </si>
  <si>
    <t>Big Smoky Bracket</t>
  </si>
  <si>
    <t>Coprinopsis macrocephala</t>
  </si>
  <si>
    <t>Bighead Inkcap</t>
  </si>
  <si>
    <t>Athelia arachnoidea</t>
  </si>
  <si>
    <t>Cobweb Duster</t>
  </si>
  <si>
    <t>Bilious Bolete</t>
  </si>
  <si>
    <t>Athelia epiphylla</t>
  </si>
  <si>
    <t>Atopospora betulina</t>
  </si>
  <si>
    <t>Birch Tarspot</t>
  </si>
  <si>
    <t>Xenotypa aterrima</t>
  </si>
  <si>
    <t>Birch Bark Stripper</t>
  </si>
  <si>
    <t>Aurantiporus fissilis</t>
  </si>
  <si>
    <t>Greasy Bracket</t>
  </si>
  <si>
    <t>Taphrina betulina</t>
  </si>
  <si>
    <t>Birch Besom</t>
  </si>
  <si>
    <t>Diatrypella favacea</t>
  </si>
  <si>
    <t>Birch Blackhead</t>
  </si>
  <si>
    <t>Aureoboletus gentilis</t>
  </si>
  <si>
    <t>Gilded Bolete</t>
  </si>
  <si>
    <t>Phellinus lundellii</t>
  </si>
  <si>
    <t>Birch Bristle Bracket</t>
  </si>
  <si>
    <t>Auricularia auricula-judae</t>
  </si>
  <si>
    <t>Jelly Ear</t>
  </si>
  <si>
    <t>Russula betularum</t>
  </si>
  <si>
    <t>Birch Brittlegill</t>
  </si>
  <si>
    <t>Dencoeliopsis johnstonii</t>
  </si>
  <si>
    <t>Birch Cup</t>
  </si>
  <si>
    <t>Auricularia mesenterica</t>
  </si>
  <si>
    <t>Tripe Fungus</t>
  </si>
  <si>
    <t>Exidia repanda</t>
  </si>
  <si>
    <t>Birch Jelly</t>
  </si>
  <si>
    <t>Auriscalpium vulgare</t>
  </si>
  <si>
    <t>Earpick Fungus</t>
  </si>
  <si>
    <t>Tricholoma fulvum</t>
  </si>
  <si>
    <t>Birch Knight</t>
  </si>
  <si>
    <t>Birch Mazegill</t>
  </si>
  <si>
    <t>Baeospora myosura</t>
  </si>
  <si>
    <t>Conifercone Cap</t>
  </si>
  <si>
    <t>Lactarius tabidus</t>
  </si>
  <si>
    <t>Birch Milkcap</t>
  </si>
  <si>
    <t>Drab Tooth</t>
  </si>
  <si>
    <t>Birch Polypore / Razorstrop Fungus</t>
  </si>
  <si>
    <t>Spruce Tooth</t>
  </si>
  <si>
    <t>Melampsoridium betulinum</t>
  </si>
  <si>
    <t>Birch Rust</t>
  </si>
  <si>
    <t>Basidioradulum radula</t>
  </si>
  <si>
    <t>Toothed Crust</t>
  </si>
  <si>
    <t>Battarrea phalloides</t>
  </si>
  <si>
    <t>Sandy Stiltball</t>
  </si>
  <si>
    <t>Cortinarius triumphans</t>
  </si>
  <si>
    <t>Birch Webcap</t>
  </si>
  <si>
    <t>Yellow Mascara Disco</t>
  </si>
  <si>
    <t>Polystigma fulvum</t>
  </si>
  <si>
    <t>Bird Cherry Dotty</t>
  </si>
  <si>
    <t>Urocystis primulicola</t>
  </si>
  <si>
    <t>Bertia moriformis</t>
  </si>
  <si>
    <t>Wood Mulberry</t>
  </si>
  <si>
    <t>Coprinellus angulatus</t>
  </si>
  <si>
    <t>Bishop's Inkcap</t>
  </si>
  <si>
    <t>Microbotryum pustulatum</t>
  </si>
  <si>
    <t>Bistort Blister</t>
  </si>
  <si>
    <t>Lemon Disco</t>
  </si>
  <si>
    <t>Microbotryum marginale</t>
  </si>
  <si>
    <t>Bistort Silver Rust</t>
  </si>
  <si>
    <t>Sulphur Disco</t>
  </si>
  <si>
    <t>Russula grata</t>
  </si>
  <si>
    <t>Bitter Almond Brittlegill</t>
  </si>
  <si>
    <t>Bjerkandera adusta</t>
  </si>
  <si>
    <t>Smoky Bracket</t>
  </si>
  <si>
    <t>Inocybe hirtella</t>
  </si>
  <si>
    <t>Bitter Almond Fibrecap</t>
  </si>
  <si>
    <t>Bitter Beech Bolete</t>
  </si>
  <si>
    <t>Blasiphalia pseudogrisella</t>
  </si>
  <si>
    <t>Blasia Mosscap</t>
  </si>
  <si>
    <t>Cortinarius sodagnitus</t>
  </si>
  <si>
    <t>Bitter Bigfoot Webcap</t>
  </si>
  <si>
    <t>Bolbitius reticulatus</t>
  </si>
  <si>
    <t>Netted Fieldcap</t>
  </si>
  <si>
    <t>Tylopilus felleus</t>
  </si>
  <si>
    <t>Bitter Bolete</t>
  </si>
  <si>
    <t>Bolbitius titubans</t>
  </si>
  <si>
    <t>Yellow Fieldcap</t>
  </si>
  <si>
    <t>Postia stiptica</t>
  </si>
  <si>
    <t>Bitter Bracket</t>
  </si>
  <si>
    <t>Uromyces ficariae</t>
  </si>
  <si>
    <t>Bitter Chocolate Rust</t>
  </si>
  <si>
    <t>Leucopaxillus gentianeus</t>
  </si>
  <si>
    <t>Bitter Funnel</t>
  </si>
  <si>
    <t>Boletopsis grisea</t>
  </si>
  <si>
    <t>Grey Falsebolete</t>
  </si>
  <si>
    <t>Tricholoma acerbum</t>
  </si>
  <si>
    <t>Bitter Knight</t>
  </si>
  <si>
    <t>Black Falsebolete</t>
  </si>
  <si>
    <t>Panellus stipticus</t>
  </si>
  <si>
    <t>Bitter Oysterling</t>
  </si>
  <si>
    <t>Boletus aereus</t>
  </si>
  <si>
    <t>Bronze Bolete</t>
  </si>
  <si>
    <t>Hebeloma sinapizans</t>
  </si>
  <si>
    <t>Bitter Poisonpie</t>
  </si>
  <si>
    <t>Oak Bolete</t>
  </si>
  <si>
    <t>Hygrocybe mucronella</t>
  </si>
  <si>
    <t>Bitter Waxcap</t>
  </si>
  <si>
    <t>Cortinarius infractus</t>
  </si>
  <si>
    <t>Bitter Webcap</t>
  </si>
  <si>
    <t>Bittersweet Fibrecap</t>
  </si>
  <si>
    <t>Bulgaria inquinans</t>
  </si>
  <si>
    <t>Black Bulgar / Batchelor's Buttons</t>
  </si>
  <si>
    <t>Red Cracking Bolete</t>
  </si>
  <si>
    <t>Bluefoot Bolete</t>
  </si>
  <si>
    <t>Dermoloma magicum</t>
  </si>
  <si>
    <t>Black Magic</t>
  </si>
  <si>
    <t>Orangefoot Bolete</t>
  </si>
  <si>
    <t>Mycena galopus var. nigra</t>
  </si>
  <si>
    <t>Black Milking Bonnet</t>
  </si>
  <si>
    <t>Boletus edulis</t>
  </si>
  <si>
    <t>Penny Bun / Cep</t>
  </si>
  <si>
    <t>Morchella elata</t>
  </si>
  <si>
    <t>Black Morel</t>
  </si>
  <si>
    <t>Pale Bolete</t>
  </si>
  <si>
    <t>Entoloma aethiops</t>
  </si>
  <si>
    <t>Black Pinkgill</t>
  </si>
  <si>
    <t>Rusty Bolete</t>
  </si>
  <si>
    <t>Phellodon niger</t>
  </si>
  <si>
    <t>Black Tooth</t>
  </si>
  <si>
    <t>Tuber melanosporum</t>
  </si>
  <si>
    <t>Black Truffle</t>
  </si>
  <si>
    <t>Fragrant Bolete</t>
  </si>
  <si>
    <t>Mycena pelianthina</t>
  </si>
  <si>
    <t>Blackedge Bonnet</t>
  </si>
  <si>
    <t>Pluteus atromarginatus</t>
  </si>
  <si>
    <t>Blackedged Shield</t>
  </si>
  <si>
    <t>Russula nigricans</t>
  </si>
  <si>
    <t>Blackening Brittlegill</t>
  </si>
  <si>
    <t>Constant Bolete</t>
  </si>
  <si>
    <t>Blackening Chanterelle</t>
  </si>
  <si>
    <t>Iodine Bolete</t>
  </si>
  <si>
    <t>Ramaria broomei</t>
  </si>
  <si>
    <t>Blackening Coral</t>
  </si>
  <si>
    <t>Hygrocybe conica</t>
  </si>
  <si>
    <t>Blackening Waxcap</t>
  </si>
  <si>
    <t>Boletus luridiformis var. luridiformis</t>
  </si>
  <si>
    <t>Scarletina Bolete</t>
  </si>
  <si>
    <t>Polyporus leptocephalus</t>
  </si>
  <si>
    <t>Blackfoot Polypore</t>
  </si>
  <si>
    <t>Lurid Bolete</t>
  </si>
  <si>
    <t>Polystigma rubrum</t>
  </si>
  <si>
    <t>Blackthorn Dotty</t>
  </si>
  <si>
    <t>Tawny Bolete</t>
  </si>
  <si>
    <t>Puccinia microsora</t>
  </si>
  <si>
    <t>Bladder Sedge Rust</t>
  </si>
  <si>
    <t>Boletus pinophilus</t>
  </si>
  <si>
    <t>Pine Bolete</t>
  </si>
  <si>
    <t>Sepia Bolete</t>
  </si>
  <si>
    <t>Puccinia physospermi</t>
  </si>
  <si>
    <t>Matt Bolete</t>
  </si>
  <si>
    <t>Exobasidium arescens</t>
  </si>
  <si>
    <t>Blaeberry Blister</t>
  </si>
  <si>
    <t>The Pretender</t>
  </si>
  <si>
    <t>Exobasidium myrtilli</t>
  </si>
  <si>
    <t>Blaeberry Redleaf</t>
  </si>
  <si>
    <t>Yellow Bolete</t>
  </si>
  <si>
    <t>Inkstain Bolete</t>
  </si>
  <si>
    <t>Disciotis venosa</t>
  </si>
  <si>
    <t>Deceiving Bolete</t>
  </si>
  <si>
    <t>Russula exalbicans</t>
  </si>
  <si>
    <t>Bleached Brittlegill</t>
  </si>
  <si>
    <t>Rooting Bolete</t>
  </si>
  <si>
    <t>Mycena sanguinolenta</t>
  </si>
  <si>
    <t>Bleeding Bonnet</t>
  </si>
  <si>
    <t>Stereum rugosum</t>
  </si>
  <si>
    <t>Bleeding Broadleaf Crust</t>
  </si>
  <si>
    <t>Boletus reticulatus</t>
  </si>
  <si>
    <t>Summer Bolete</t>
  </si>
  <si>
    <t>Stereum sanguinolentum</t>
  </si>
  <si>
    <t>Bleeding Conifer Crust</t>
  </si>
  <si>
    <t>Stereum gausapatum</t>
  </si>
  <si>
    <t>Bleeding Oak Crust</t>
  </si>
  <si>
    <t>Oldrose Bolete</t>
  </si>
  <si>
    <t>Physisporinus sanguinolentus</t>
  </si>
  <si>
    <t>Bleeding Porecrust</t>
  </si>
  <si>
    <t>Ruddy Bolete</t>
  </si>
  <si>
    <t>Riverine Bolete</t>
  </si>
  <si>
    <t>Peziza vesiculosa</t>
  </si>
  <si>
    <t>Blistered Cup</t>
  </si>
  <si>
    <t>Ruby Bolete</t>
  </si>
  <si>
    <t>Hygrophorus pustulatus</t>
  </si>
  <si>
    <t>Blistered Woodwax</t>
  </si>
  <si>
    <t>Devil's Bolete</t>
  </si>
  <si>
    <t>Pycnoporus sanguineus</t>
  </si>
  <si>
    <t>Suede Bolete</t>
  </si>
  <si>
    <t>Cortinarius sanguineus</t>
  </si>
  <si>
    <t>Bloodred Webcap</t>
  </si>
  <si>
    <t>Russula sanguinaria</t>
  </si>
  <si>
    <t>Bloody Brittlegill</t>
  </si>
  <si>
    <t>Lactarius sanguifluus</t>
  </si>
  <si>
    <t>Bloody Milkcap</t>
  </si>
  <si>
    <t>Bovista aestivalis</t>
  </si>
  <si>
    <t>Summer Puffball</t>
  </si>
  <si>
    <t>Hygrophorus erubescens</t>
  </si>
  <si>
    <t>Blotched Woodwax</t>
  </si>
  <si>
    <t>Bovista nigrescens</t>
  </si>
  <si>
    <t>Brown Puffball</t>
  </si>
  <si>
    <t>Russula chloroides</t>
  </si>
  <si>
    <t>Blue Band Brittlegill</t>
  </si>
  <si>
    <t>Bovista paludosa</t>
  </si>
  <si>
    <t>Fen Puffball</t>
  </si>
  <si>
    <t>Entoloma serrulatum</t>
  </si>
  <si>
    <t>Bovista plumbea</t>
  </si>
  <si>
    <t>Grey Puffball</t>
  </si>
  <si>
    <t>Least Puffball</t>
  </si>
  <si>
    <t>Buchwaldoboletus lignicola</t>
  </si>
  <si>
    <t>Wood Bolete</t>
  </si>
  <si>
    <t>Stropharia caerulea</t>
  </si>
  <si>
    <t>Blue Roundhead</t>
  </si>
  <si>
    <t>Buchwaldoboletus sphaerocephalus</t>
  </si>
  <si>
    <t>Golden Bolete</t>
  </si>
  <si>
    <t>Tricholoma columbetta</t>
  </si>
  <si>
    <t>Blue Spot Knight</t>
  </si>
  <si>
    <t>Bulbillomyces farinosus</t>
  </si>
  <si>
    <t>Couscous Crust</t>
  </si>
  <si>
    <t>Hydnellum caeruleum</t>
  </si>
  <si>
    <t>Blue Tooth</t>
  </si>
  <si>
    <t>Uromyces muscari</t>
  </si>
  <si>
    <t>Bluebell Rust</t>
  </si>
  <si>
    <t>Byssomerulius corium</t>
  </si>
  <si>
    <t>Netted Crust</t>
  </si>
  <si>
    <t>Cainiella johansonii</t>
  </si>
  <si>
    <t>Mountain Avens Microdot</t>
  </si>
  <si>
    <t>Nettle Pox</t>
  </si>
  <si>
    <t>Entoloma catalaunicum</t>
  </si>
  <si>
    <t>Bluefoot Pinkgill</t>
  </si>
  <si>
    <t>Calocera cornea</t>
  </si>
  <si>
    <t>Small Stagshorn</t>
  </si>
  <si>
    <t>Entoloma caesiocinctum</t>
  </si>
  <si>
    <t>Calocera furcata</t>
  </si>
  <si>
    <t>Forked Stagshorn</t>
  </si>
  <si>
    <t>Cortinarius collinitus</t>
  </si>
  <si>
    <t>Calocera pallidospathulata</t>
  </si>
  <si>
    <t>Pale Stagshorn</t>
  </si>
  <si>
    <t>Entoloma cyaneoviridescens</t>
  </si>
  <si>
    <t>Bluegreen Pinkgill</t>
  </si>
  <si>
    <t>Calocera viscosa</t>
  </si>
  <si>
    <t>Yellow Stagshorn</t>
  </si>
  <si>
    <t>Postia subcaesia</t>
  </si>
  <si>
    <t>Blueing Bracket</t>
  </si>
  <si>
    <t>Calocybe carnea</t>
  </si>
  <si>
    <t>Pink Domecap</t>
  </si>
  <si>
    <t>Psilocybe cyanescens</t>
  </si>
  <si>
    <t>Blueleg Brownie</t>
  </si>
  <si>
    <t>Calocybe chrysenteron</t>
  </si>
  <si>
    <t>Yellow Domecap</t>
  </si>
  <si>
    <t>Cortinarius amoenolens</t>
  </si>
  <si>
    <t>Blueleg Webcap</t>
  </si>
  <si>
    <t>Calocybe favrei</t>
  </si>
  <si>
    <t>Cortinarius obtusus</t>
  </si>
  <si>
    <t>Blunt Webcap</t>
  </si>
  <si>
    <t>Calocybe gambosa</t>
  </si>
  <si>
    <t>St. George's Mushroom</t>
  </si>
  <si>
    <t>Calocybe ionides</t>
  </si>
  <si>
    <t>Violet Domecap</t>
  </si>
  <si>
    <t>Daedaleopsis confragosa</t>
  </si>
  <si>
    <t>Blushing Bracket</t>
  </si>
  <si>
    <t>Obscure Domecap</t>
  </si>
  <si>
    <t>Blushing Crust</t>
  </si>
  <si>
    <t>Lilac Domecap</t>
  </si>
  <si>
    <t>Leucoagaricus badhamii</t>
  </si>
  <si>
    <t>Blushing Dapperling</t>
  </si>
  <si>
    <t>Caloscypha fulgens</t>
  </si>
  <si>
    <t>Golden Cup</t>
  </si>
  <si>
    <t>Rhizopogon roseolus</t>
  </si>
  <si>
    <t>Blushing False Truffle</t>
  </si>
  <si>
    <t>Inocybe whitei</t>
  </si>
  <si>
    <t>Blushing Fibrecap</t>
  </si>
  <si>
    <t>Calvatia gigantea</t>
  </si>
  <si>
    <t>Giant Puffball</t>
  </si>
  <si>
    <t>Lactarius controversus</t>
  </si>
  <si>
    <t>Blushing Milkcap</t>
  </si>
  <si>
    <t>Calyptella capula</t>
  </si>
  <si>
    <t>Bowl Hoodie</t>
  </si>
  <si>
    <t>Blushing Waxcap</t>
  </si>
  <si>
    <t>Camarophyllopsis schulzeri</t>
  </si>
  <si>
    <t>Matt Fanvault</t>
  </si>
  <si>
    <t>Cortinarius cyanites</t>
  </si>
  <si>
    <t>Blushing Webcap</t>
  </si>
  <si>
    <t>Camarops polysperma</t>
  </si>
  <si>
    <t>Thick Tarcrust</t>
  </si>
  <si>
    <t>Entyloma ossifragi</t>
  </si>
  <si>
    <t>Bog Asphodel Smut</t>
  </si>
  <si>
    <t>Campanella caesia</t>
  </si>
  <si>
    <t>Marram Oysterling</t>
  </si>
  <si>
    <t>Mitrula paludosa</t>
  </si>
  <si>
    <t>Bog Beacon</t>
  </si>
  <si>
    <t>Cantharellula umbonata</t>
  </si>
  <si>
    <t>The Humpback</t>
  </si>
  <si>
    <t>Galerina paludosa</t>
  </si>
  <si>
    <t>Bog Bell</t>
  </si>
  <si>
    <t>Leccinum schistophilum</t>
  </si>
  <si>
    <t>Bog Bolete</t>
  </si>
  <si>
    <t>Cantharellus cibarius</t>
  </si>
  <si>
    <t>Chanterelle</t>
  </si>
  <si>
    <t>Mycena concolor</t>
  </si>
  <si>
    <t>Bog Bonnet</t>
  </si>
  <si>
    <t>Mycocalia sphagneti</t>
  </si>
  <si>
    <t>Bog Cannon</t>
  </si>
  <si>
    <t>Sarcoleotia turficola</t>
  </si>
  <si>
    <t>Bog Jellydisc</t>
  </si>
  <si>
    <t>Cantharellus ferruginascens</t>
  </si>
  <si>
    <t>Pale Chanterelle</t>
  </si>
  <si>
    <t>Omphalina mutila</t>
  </si>
  <si>
    <t>Bog Navel</t>
  </si>
  <si>
    <t>Cantharellus friesii</t>
  </si>
  <si>
    <t>Orange Chanterelle</t>
  </si>
  <si>
    <t>Hygrocybe coccineocrenata</t>
  </si>
  <si>
    <t>Bog Waxcap</t>
  </si>
  <si>
    <t>Hypomyces chrysospermus</t>
  </si>
  <si>
    <t>Bolete Mould</t>
  </si>
  <si>
    <t>Cantharellus tubaeformis</t>
  </si>
  <si>
    <t>Trumpet Chanterelle</t>
  </si>
  <si>
    <t>Bonfire Cauliflower</t>
  </si>
  <si>
    <t>Peziza vacini</t>
  </si>
  <si>
    <t>Bonfire Disco</t>
  </si>
  <si>
    <t>Bonfire Greyling</t>
  </si>
  <si>
    <t>Catinella olivacea</t>
  </si>
  <si>
    <t>Olive Salver</t>
  </si>
  <si>
    <t>Coprinopsis jonesii</t>
  </si>
  <si>
    <t>Bonfire Inkcap</t>
  </si>
  <si>
    <t>Pholiota highlandensis</t>
  </si>
  <si>
    <t>Bonfire Scalycap</t>
  </si>
  <si>
    <t>Ceriporiopsis gilvescens</t>
  </si>
  <si>
    <t>Pink Porecrust</t>
  </si>
  <si>
    <t>Spinellus fusiger</t>
  </si>
  <si>
    <t>Bonnet Mould</t>
  </si>
  <si>
    <t>Ceriporiopsis pannocincta</t>
  </si>
  <si>
    <t>Green Porecrust</t>
  </si>
  <si>
    <t>Tricholoma focale</t>
  </si>
  <si>
    <t>Booted Knight</t>
  </si>
  <si>
    <t>Chaetodermella luna</t>
  </si>
  <si>
    <t>Crescent Crust</t>
  </si>
  <si>
    <t>Suillus bovinus</t>
  </si>
  <si>
    <t>Bovine Bolete</t>
  </si>
  <si>
    <t>Chalciporus piperatus</t>
  </si>
  <si>
    <t>Peppery Bolete</t>
  </si>
  <si>
    <t>Chamaemyces fracidus</t>
  </si>
  <si>
    <t>Dewdrop Dapperling</t>
  </si>
  <si>
    <t>Marasmius buxi</t>
  </si>
  <si>
    <t>Box Parachute</t>
  </si>
  <si>
    <t>Cheilymenia granulata</t>
  </si>
  <si>
    <t>Cowpat Gem</t>
  </si>
  <si>
    <t>Typhula quisquiliaris</t>
  </si>
  <si>
    <t>Bracken Club</t>
  </si>
  <si>
    <t>Cheimonophyllum candidissimum</t>
  </si>
  <si>
    <t>Snowy Oysterling</t>
  </si>
  <si>
    <t>Rhopographus filicinus</t>
  </si>
  <si>
    <t>Bracken Map</t>
  </si>
  <si>
    <t>Chlorencoelia versiformis</t>
  </si>
  <si>
    <t>Flea's Ear</t>
  </si>
  <si>
    <t>Micropodia pteridina</t>
  </si>
  <si>
    <t>Bracken Swarmer</t>
  </si>
  <si>
    <t>Chlorociboria aeruginascens</t>
  </si>
  <si>
    <t>Green Elfcup</t>
  </si>
  <si>
    <t>Hydnobolites cerebriformis</t>
  </si>
  <si>
    <t>Brain Fold Truffle</t>
  </si>
  <si>
    <t>Chlorociboria aeruginosa</t>
  </si>
  <si>
    <t>Turquoise Elfcup</t>
  </si>
  <si>
    <t>Dendrocollybia racemosa</t>
  </si>
  <si>
    <t>Branched Shanklet</t>
  </si>
  <si>
    <t>Chlorociboria glauca</t>
  </si>
  <si>
    <t>Green Hazelcup</t>
  </si>
  <si>
    <t>Pleurotus cornucopiae</t>
  </si>
  <si>
    <t>Branching Oyster</t>
  </si>
  <si>
    <t>Chlorophyllum brunneum</t>
  </si>
  <si>
    <t>Brown Parasol</t>
  </si>
  <si>
    <t>Russula torulosa</t>
  </si>
  <si>
    <t>Brawny Brittlegill</t>
  </si>
  <si>
    <t>Chlorophyllum molybdites</t>
  </si>
  <si>
    <t>False Parasol</t>
  </si>
  <si>
    <t>Chlorophyllum olivieri</t>
  </si>
  <si>
    <t>Conifer Parasol</t>
  </si>
  <si>
    <t>Hypholoma lateritium</t>
  </si>
  <si>
    <t>Brick Tuft</t>
  </si>
  <si>
    <t>Shaggy Parasol</t>
  </si>
  <si>
    <t>Entoloma madidum</t>
  </si>
  <si>
    <t>Brightsky Pinkgill</t>
  </si>
  <si>
    <t>Marasmius cohaerens</t>
  </si>
  <si>
    <t>Bristled Parachute</t>
  </si>
  <si>
    <t>Chondrostereum purpureum</t>
  </si>
  <si>
    <t>Silverleaf Fungus</t>
  </si>
  <si>
    <t>Kretzschmaria deusta</t>
  </si>
  <si>
    <t>Brittle Cinder</t>
  </si>
  <si>
    <t>Chromocyphella muscicola</t>
  </si>
  <si>
    <t>Moss Ear</t>
  </si>
  <si>
    <t>Chroogomphus rutilus</t>
  </si>
  <si>
    <t>Copper Spike</t>
  </si>
  <si>
    <t>Entyloma henningsianum</t>
  </si>
  <si>
    <t>Brookweed Smut</t>
  </si>
  <si>
    <t>Chrysomphalina chrysophylla</t>
  </si>
  <si>
    <t>Golden Navel</t>
  </si>
  <si>
    <t>Leccinum scabrum</t>
  </si>
  <si>
    <t>Brown Birch Bolete</t>
  </si>
  <si>
    <t>Chrysomphalina grossula</t>
  </si>
  <si>
    <t>Green Navel</t>
  </si>
  <si>
    <t>Tremella steidleri</t>
  </si>
  <si>
    <t>Brown Brain</t>
  </si>
  <si>
    <t>Chrysomyxa empetri</t>
  </si>
  <si>
    <t>Crowberry Rust</t>
  </si>
  <si>
    <t>Rutstroemia firma</t>
  </si>
  <si>
    <t>Brown Cup</t>
  </si>
  <si>
    <t>Chrysomyxa pyrolata</t>
  </si>
  <si>
    <t>Wintergreen Rust</t>
  </si>
  <si>
    <t>Otidea cochleata</t>
  </si>
  <si>
    <t>Brown Ear</t>
  </si>
  <si>
    <t>Panaeolina foenisecii</t>
  </si>
  <si>
    <t>Brown Mottlegill</t>
  </si>
  <si>
    <t>Clathrus archeri</t>
  </si>
  <si>
    <t>Devil's Fingers</t>
  </si>
  <si>
    <t>Clathrus ruber</t>
  </si>
  <si>
    <t>Red Cage</t>
  </si>
  <si>
    <t>Clavaria acuta</t>
  </si>
  <si>
    <t>Pointed Club</t>
  </si>
  <si>
    <t>Paxillus involutus</t>
  </si>
  <si>
    <t>Brown Rollrim</t>
  </si>
  <si>
    <t>Clavaria argillacea</t>
  </si>
  <si>
    <t>Moor Club</t>
  </si>
  <si>
    <t>Clavaria fragilis</t>
  </si>
  <si>
    <t>White Spindles</t>
  </si>
  <si>
    <t>Cortinarius brunneus</t>
  </si>
  <si>
    <t>Brown Webcap</t>
  </si>
  <si>
    <t>Clavaria fumosa</t>
  </si>
  <si>
    <t>Smoky Spindles</t>
  </si>
  <si>
    <t>Mycena olivaceomarginata</t>
  </si>
  <si>
    <t>Brownedge Bonnet</t>
  </si>
  <si>
    <t>Clavaria greletii</t>
  </si>
  <si>
    <t>Dark Club</t>
  </si>
  <si>
    <t>Brownflesh Bracket</t>
  </si>
  <si>
    <t>Clavaria incarnata</t>
  </si>
  <si>
    <t>Skinny Club</t>
  </si>
  <si>
    <t>Cortinarius purpurascens</t>
  </si>
  <si>
    <t>Bruising Webcap</t>
  </si>
  <si>
    <t>Bug Sputnik</t>
  </si>
  <si>
    <t>Clavaria rosea</t>
  </si>
  <si>
    <t>Rose Spindles</t>
  </si>
  <si>
    <t>Mycena stylobates</t>
  </si>
  <si>
    <t>Bulbous Bonnet</t>
  </si>
  <si>
    <t>Straw Club</t>
  </si>
  <si>
    <t>Xylaria bulbosa</t>
  </si>
  <si>
    <t>Bulbous Candlesnuff</t>
  </si>
  <si>
    <t>Clavaria zollingeri</t>
  </si>
  <si>
    <t>Violet Coral</t>
  </si>
  <si>
    <t>Inocybe napipes</t>
  </si>
  <si>
    <t>Bulbous Fibrecap</t>
  </si>
  <si>
    <t>Clavariadelphus ligula</t>
  </si>
  <si>
    <t>Ochre Club</t>
  </si>
  <si>
    <t>Clavariadelphus pistillaris</t>
  </si>
  <si>
    <t>Giant Club</t>
  </si>
  <si>
    <t>Golovinomyces depressus</t>
  </si>
  <si>
    <t>Burdock Mildew</t>
  </si>
  <si>
    <t>Mycena haematopus</t>
  </si>
  <si>
    <t>Burgundydrop Bonnet</t>
  </si>
  <si>
    <t>Claviceps purpurea</t>
  </si>
  <si>
    <t>Ergot</t>
  </si>
  <si>
    <t>Episclerotium sclerotipus</t>
  </si>
  <si>
    <t>Burning Beacon</t>
  </si>
  <si>
    <t>Clavicorona taxophila</t>
  </si>
  <si>
    <t>Yew Club</t>
  </si>
  <si>
    <t>Russula badia</t>
  </si>
  <si>
    <t>Burning Brittlegill</t>
  </si>
  <si>
    <t>Clavulina cinerea</t>
  </si>
  <si>
    <t>Grey Coral</t>
  </si>
  <si>
    <t>Lactarius bertillonii</t>
  </si>
  <si>
    <t>Burning Milkcap</t>
  </si>
  <si>
    <t>Clavulina coralloides</t>
  </si>
  <si>
    <t>Crested Coral</t>
  </si>
  <si>
    <t>Tricholoma ustale</t>
  </si>
  <si>
    <t>Burnt Knight</t>
  </si>
  <si>
    <t>Clavulina rugosa</t>
  </si>
  <si>
    <t>Wrinkled Club</t>
  </si>
  <si>
    <t>Rhodocollybia butyracea</t>
  </si>
  <si>
    <t>Butter Cap</t>
  </si>
  <si>
    <t>Clavulinopsis corniculata</t>
  </si>
  <si>
    <t>Meadow Coral</t>
  </si>
  <si>
    <t>Hygrocybe ceracea</t>
  </si>
  <si>
    <t>Butter Waxcap</t>
  </si>
  <si>
    <t>Clavulinopsis fusiformis</t>
  </si>
  <si>
    <t>Golden Spindles</t>
  </si>
  <si>
    <t>Butterscotch Waxcap</t>
  </si>
  <si>
    <t>Clavulinopsis helvola</t>
  </si>
  <si>
    <t>Yellow Club</t>
  </si>
  <si>
    <t>Clavulinopsis laeticolor</t>
  </si>
  <si>
    <t>Handsome Club</t>
  </si>
  <si>
    <t>Russula praetervisa</t>
  </si>
  <si>
    <t>Bypassed Brittlegill</t>
  </si>
  <si>
    <t>Gymnopus brassicolens</t>
  </si>
  <si>
    <t>Cabbage Parachute</t>
  </si>
  <si>
    <t>Dwarf Spindles</t>
  </si>
  <si>
    <t>Melastiza contorta</t>
  </si>
  <si>
    <t>Caledonian Cup</t>
  </si>
  <si>
    <t>Russula amoenolens</t>
  </si>
  <si>
    <t>Camembert Brittlegill</t>
  </si>
  <si>
    <t>Clitocybe brumalis</t>
  </si>
  <si>
    <t>Winter Funnel</t>
  </si>
  <si>
    <t>Microbotryum lychnidis-dioicae</t>
  </si>
  <si>
    <t>Campion Anther Smut</t>
  </si>
  <si>
    <t>White Funnel</t>
  </si>
  <si>
    <t>Mealy Frosted Funnel</t>
  </si>
  <si>
    <t>Clitocybe fragrans</t>
  </si>
  <si>
    <t>Fragrant Funnel</t>
  </si>
  <si>
    <t>Xylaria hypoxylon</t>
  </si>
  <si>
    <t>Candlesnuff Fungus</t>
  </si>
  <si>
    <t>Trooping Funnel</t>
  </si>
  <si>
    <t>Conocybe vestita</t>
  </si>
  <si>
    <t>Caped Conecap</t>
  </si>
  <si>
    <t>Common Funnel</t>
  </si>
  <si>
    <t>Tolypocladium capitatum</t>
  </si>
  <si>
    <t>Plain Funnel</t>
  </si>
  <si>
    <t>Thelephora caryophyllea</t>
  </si>
  <si>
    <t>Carnation Earthfan</t>
  </si>
  <si>
    <t>Clitocybe metachroa</t>
  </si>
  <si>
    <t>Twotone Funnel</t>
  </si>
  <si>
    <t>Clitocybe nebularis</t>
  </si>
  <si>
    <t>Clouded Funnel</t>
  </si>
  <si>
    <t>Lactarius quieticolor</t>
  </si>
  <si>
    <t>Carrot Milkcap</t>
  </si>
  <si>
    <t>Stephanospora caroticolor</t>
  </si>
  <si>
    <t>Carroty False Truffle</t>
  </si>
  <si>
    <t>Lepiota felina</t>
  </si>
  <si>
    <t>Cat Dapperling</t>
  </si>
  <si>
    <t>Clitocybe phyllophila</t>
  </si>
  <si>
    <t>Frosty Funnel</t>
  </si>
  <si>
    <t>Geopora sumneriana</t>
  </si>
  <si>
    <t>Cedar Cup</t>
  </si>
  <si>
    <t>Clitocybe rivulosa</t>
  </si>
  <si>
    <t>Fool's Funnel</t>
  </si>
  <si>
    <t>Cedarwood Waxcap</t>
  </si>
  <si>
    <t>Spring Funnel</t>
  </si>
  <si>
    <t>Uromyces dactylidis</t>
  </si>
  <si>
    <t>Celandine Clustercup Rust</t>
  </si>
  <si>
    <t>Clitocybe squamulosa</t>
  </si>
  <si>
    <t>Scaly Funnel</t>
  </si>
  <si>
    <t>Peziza cerea</t>
  </si>
  <si>
    <t>Cellar Cup</t>
  </si>
  <si>
    <t>Clitocybe trulliformis</t>
  </si>
  <si>
    <t>Dapper Funnel</t>
  </si>
  <si>
    <t>Inonotus obliquus</t>
  </si>
  <si>
    <t>Chaga</t>
  </si>
  <si>
    <t>Clitocybe truncicola</t>
  </si>
  <si>
    <t>Trunk Funnel</t>
  </si>
  <si>
    <t>Octaviania asterosperma</t>
  </si>
  <si>
    <t>Chalky False Truffle</t>
  </si>
  <si>
    <t>Clitocybe vibecina</t>
  </si>
  <si>
    <t>Mealy Funnel</t>
  </si>
  <si>
    <t>Clitopilus cystidiatus</t>
  </si>
  <si>
    <t>Grey Miller</t>
  </si>
  <si>
    <t>Changeable False Morel</t>
  </si>
  <si>
    <t>Clitopilus hobsonii</t>
  </si>
  <si>
    <t>Miller's Oysterling</t>
  </si>
  <si>
    <t>Clitopilus prunulus</t>
  </si>
  <si>
    <t>The Miller</t>
  </si>
  <si>
    <t>Russula cyanoxantha</t>
  </si>
  <si>
    <t>Charcoal Burner</t>
  </si>
  <si>
    <t>Coleosporium tussilaginis</t>
  </si>
  <si>
    <t>Coltsfoot Rust</t>
  </si>
  <si>
    <t>Peziza echinospora</t>
  </si>
  <si>
    <t>Charcoal Cup</t>
  </si>
  <si>
    <t>Collybia cirrhata</t>
  </si>
  <si>
    <t>Piggyback Shanklet</t>
  </si>
  <si>
    <t>Collybia cookei</t>
  </si>
  <si>
    <t>Splitpea Shanklet</t>
  </si>
  <si>
    <t>Collybia tuberosa</t>
  </si>
  <si>
    <t>Lentil Shanklet</t>
  </si>
  <si>
    <t>Entoloma callirhodon</t>
  </si>
  <si>
    <t>Charmer</t>
  </si>
  <si>
    <t>Coltricia perennis</t>
  </si>
  <si>
    <t>Tiger's Eye</t>
  </si>
  <si>
    <t>Tricholoma ustaloides</t>
  </si>
  <si>
    <t>Charred Knight</t>
  </si>
  <si>
    <t>Coniophora arida</t>
  </si>
  <si>
    <t>Dry Duster</t>
  </si>
  <si>
    <t>Coniophora fusispora</t>
  </si>
  <si>
    <t>Spindle Duster</t>
  </si>
  <si>
    <t>Tricholoma stiparophyllum</t>
  </si>
  <si>
    <t>Chemical Knight</t>
  </si>
  <si>
    <t>Coniophora olivacea</t>
  </si>
  <si>
    <t>Olive Duster</t>
  </si>
  <si>
    <t>Gyroporus castaneus</t>
  </si>
  <si>
    <t>Chestnut Bolete</t>
  </si>
  <si>
    <t>Coniophora puteana</t>
  </si>
  <si>
    <t>Wet Rot</t>
  </si>
  <si>
    <t>Psathyrella spadicea</t>
  </si>
  <si>
    <t>Chestnut Brittlestem</t>
  </si>
  <si>
    <t>Conocybe aeruginosa</t>
  </si>
  <si>
    <t>Verdigris Conecap</t>
  </si>
  <si>
    <t>Lepiota castanea</t>
  </si>
  <si>
    <t>Chestnut Dapperling</t>
  </si>
  <si>
    <t>Conocybe apala</t>
  </si>
  <si>
    <t>Milky Conecap</t>
  </si>
  <si>
    <t>Laetiporus sulphureus</t>
  </si>
  <si>
    <t>Conocybe arrhenii</t>
  </si>
  <si>
    <t>Ringed Conecap</t>
  </si>
  <si>
    <t>Conocybe aurea</t>
  </si>
  <si>
    <t>Golden Conecap</t>
  </si>
  <si>
    <t>Haradaea duriaeana</t>
  </si>
  <si>
    <t>Chickweed Seedsmut</t>
  </si>
  <si>
    <t>Urocystis trientalis</t>
  </si>
  <si>
    <t>Chickweed Wintergreen Smut</t>
  </si>
  <si>
    <t>Conocybe dumetorum</t>
  </si>
  <si>
    <t>Copse Conecap</t>
  </si>
  <si>
    <t>Conocybe dunensis</t>
  </si>
  <si>
    <t>Dune Conecap</t>
  </si>
  <si>
    <t>Conocybe filaris</t>
  </si>
  <si>
    <t>Fool's Conecap</t>
  </si>
  <si>
    <t>Conocybe plicatella</t>
  </si>
  <si>
    <t>Fluted Conecap</t>
  </si>
  <si>
    <t>Pycnoporus cinnabarinus</t>
  </si>
  <si>
    <t>Cinnabar Bracket</t>
  </si>
  <si>
    <t>Downy Conecap</t>
  </si>
  <si>
    <t>Conocybe semiglobata</t>
  </si>
  <si>
    <t>Roundhead Conecap</t>
  </si>
  <si>
    <t>Crepidotus cinnabarinus</t>
  </si>
  <si>
    <t>Cinnabar Oysterling</t>
  </si>
  <si>
    <t>Conocybe tenera</t>
  </si>
  <si>
    <t>Common Conecap</t>
  </si>
  <si>
    <t>Cystodermella cinnabarina</t>
  </si>
  <si>
    <t>Cinnabar Powdercap</t>
  </si>
  <si>
    <t>Conocybe velata</t>
  </si>
  <si>
    <t>Veiled Conecap</t>
  </si>
  <si>
    <t>Cortinarius cinnabarinus</t>
  </si>
  <si>
    <t>Cinnabar Webcap</t>
  </si>
  <si>
    <t>Conocybe velutipes</t>
  </si>
  <si>
    <t>Fleecyfoot Conecap</t>
  </si>
  <si>
    <t>Naucoria scolecina</t>
  </si>
  <si>
    <t>Cinnamon Aldercap</t>
  </si>
  <si>
    <t>Galerina pseudomniophila</t>
  </si>
  <si>
    <t>Cinnamon Bell</t>
  </si>
  <si>
    <t>Conocybe vexans</t>
  </si>
  <si>
    <t>Vexed Conecap</t>
  </si>
  <si>
    <t>Hapalopilus nidulans</t>
  </si>
  <si>
    <t>Cinnamon Bracket</t>
  </si>
  <si>
    <t>Contumyces rosellus</t>
  </si>
  <si>
    <t>Rosy Navel</t>
  </si>
  <si>
    <t>Cudonia confusa</t>
  </si>
  <si>
    <t>Cinnamon Jellybaby</t>
  </si>
  <si>
    <t>Omphalina pyxidata</t>
  </si>
  <si>
    <t>Cinnamon Navel</t>
  </si>
  <si>
    <t>Fuscoporia ferrea</t>
  </si>
  <si>
    <t>Cinnamon Porecrust</t>
  </si>
  <si>
    <t>Coprinellus bisporus</t>
  </si>
  <si>
    <t>Cortinarius cinnamomeus</t>
  </si>
  <si>
    <t>Cinnamon Webcap</t>
  </si>
  <si>
    <t>Coprinellus congregatus</t>
  </si>
  <si>
    <t>Clustered Inkcap</t>
  </si>
  <si>
    <t>Hygrocybe citrinovirens</t>
  </si>
  <si>
    <t>Citrine Waxcap</t>
  </si>
  <si>
    <t>Coprinellus disseminatus</t>
  </si>
  <si>
    <t>Fairy Inkcap</t>
  </si>
  <si>
    <t>Cortinarius saginus</t>
  </si>
  <si>
    <t>Cloaked Webcap</t>
  </si>
  <si>
    <t>Coprinellus domesticus</t>
  </si>
  <si>
    <t>Firerug Inkcap</t>
  </si>
  <si>
    <t>Coprinellus ephemerus</t>
  </si>
  <si>
    <t>Fleeting Inkcap</t>
  </si>
  <si>
    <t>Melanoleuca schumacheri</t>
  </si>
  <si>
    <t>Coprinellus flocculosus</t>
  </si>
  <si>
    <t>Flocculose Inkcap</t>
  </si>
  <si>
    <t>Coprinellus micaceus</t>
  </si>
  <si>
    <t>Glistening Inkcap</t>
  </si>
  <si>
    <t>Mycena inclinata</t>
  </si>
  <si>
    <t>Clustered Bonnet</t>
  </si>
  <si>
    <t>Woodland Inkcap</t>
  </si>
  <si>
    <t>Inonotus cuticularis</t>
  </si>
  <si>
    <t>Clustered Bracket</t>
  </si>
  <si>
    <t>Coprinopsis acuminata</t>
  </si>
  <si>
    <t>Humpback Inkcap</t>
  </si>
  <si>
    <t>Clustered Brittlestem</t>
  </si>
  <si>
    <t>Coprinopsis ammophilae</t>
  </si>
  <si>
    <t>Dune Inkcap</t>
  </si>
  <si>
    <t>Lyophyllum decastes</t>
  </si>
  <si>
    <t>Clustered Domecap</t>
  </si>
  <si>
    <t>Coprinopsis atramentaria</t>
  </si>
  <si>
    <t>Common Inkcap</t>
  </si>
  <si>
    <t>Coprinopsis cinerea</t>
  </si>
  <si>
    <t>Grey Inkcap</t>
  </si>
  <si>
    <t>Mycena stipata</t>
  </si>
  <si>
    <t>Clustered Pine Bonnet</t>
  </si>
  <si>
    <t>Coprinopsis cordispora</t>
  </si>
  <si>
    <t>Ticker Inkcap</t>
  </si>
  <si>
    <t>Gymnopus confluens</t>
  </si>
  <si>
    <t>Clustered Toughshank</t>
  </si>
  <si>
    <t>Coprinopsis echinospora</t>
  </si>
  <si>
    <t>Warty Inkcap</t>
  </si>
  <si>
    <t>Coprinopsis episcopalis</t>
  </si>
  <si>
    <t>Mitre Inkcap</t>
  </si>
  <si>
    <t>Russula anthracina</t>
  </si>
  <si>
    <t>Coal Brittlegill</t>
  </si>
  <si>
    <t>Coprinopsis erythrocephala</t>
  </si>
  <si>
    <t>Redheaded Inkcap</t>
  </si>
  <si>
    <t>Tricholoma portentosum</t>
  </si>
  <si>
    <t>Coalman</t>
  </si>
  <si>
    <t>Coprinopsis laanii</t>
  </si>
  <si>
    <t>Dotty Inkcap</t>
  </si>
  <si>
    <t>Cobalt Crust</t>
  </si>
  <si>
    <t>Coprinopsis lagopus</t>
  </si>
  <si>
    <t>Hare'sfoot Inkcap</t>
  </si>
  <si>
    <t>Lactarius glyciosmus</t>
  </si>
  <si>
    <t>Coconut Milkcap</t>
  </si>
  <si>
    <t>Coprinopsis narcotica</t>
  </si>
  <si>
    <t>Stinking Inkcap</t>
  </si>
  <si>
    <t>Uromyces colchici</t>
  </si>
  <si>
    <t>Colchicum Rust</t>
  </si>
  <si>
    <t>Coprinopsis nivea</t>
  </si>
  <si>
    <t>Snowy Inkcap</t>
  </si>
  <si>
    <t>Urocystis colchici</t>
  </si>
  <si>
    <t>Colchicum Smut</t>
  </si>
  <si>
    <t>Coprinopsis picacea</t>
  </si>
  <si>
    <t>Magpie Inkcap</t>
  </si>
  <si>
    <t>Mycena amicta</t>
  </si>
  <si>
    <t>Coldfoot Bonnet</t>
  </si>
  <si>
    <t>Coprinopsis radicans</t>
  </si>
  <si>
    <t>Rooting Inkcap</t>
  </si>
  <si>
    <t>Geastrum triplex</t>
  </si>
  <si>
    <t>Collared Earthstar</t>
  </si>
  <si>
    <t>Coprinopsis saccharomyces</t>
  </si>
  <si>
    <t>Yeasty Inkcap</t>
  </si>
  <si>
    <t>Inocybe cincinnata</t>
  </si>
  <si>
    <t>Collared Fibrecap</t>
  </si>
  <si>
    <t>Coprinopsis scobicola</t>
  </si>
  <si>
    <t>Sawdust Inkcap</t>
  </si>
  <si>
    <t>Rickenella swartzii</t>
  </si>
  <si>
    <t>Collared Mosscap</t>
  </si>
  <si>
    <t>Coprinopsis semitalis</t>
  </si>
  <si>
    <t>Winged Inkcap</t>
  </si>
  <si>
    <t>Marasmius rotula</t>
  </si>
  <si>
    <t>Collared Parachute</t>
  </si>
  <si>
    <t>Coprinopsis stangliana</t>
  </si>
  <si>
    <t>Pied Inkcap</t>
  </si>
  <si>
    <t>Coprinopsis tuberosa</t>
  </si>
  <si>
    <t>Tuberous Inkcap</t>
  </si>
  <si>
    <t>Crucibulum laeve</t>
  </si>
  <si>
    <t>Common Bird's Nest</t>
  </si>
  <si>
    <t>Distinguished Inkcap</t>
  </si>
  <si>
    <t>Mycena galericulata</t>
  </si>
  <si>
    <t>Common Bonnet</t>
  </si>
  <si>
    <t>Coprinus comatus</t>
  </si>
  <si>
    <t>Shaggy Inkcap / Lawyer's Wig</t>
  </si>
  <si>
    <t>Melanoleuca polioleuca</t>
  </si>
  <si>
    <t>Common Cavalier</t>
  </si>
  <si>
    <t>Coprinus ephemeroides</t>
  </si>
  <si>
    <t>Diaphanous Inkcap</t>
  </si>
  <si>
    <t>Puccinia scirpi</t>
  </si>
  <si>
    <t>Common Club Rush Rust</t>
  </si>
  <si>
    <t>Coprinus sterquilinus</t>
  </si>
  <si>
    <t>Midden Inkcap</t>
  </si>
  <si>
    <t>Scleroderma citrinum</t>
  </si>
  <si>
    <t>Common Earthball</t>
  </si>
  <si>
    <t>Cordyceps militaris</t>
  </si>
  <si>
    <t>Scarlet Caterpillarclub</t>
  </si>
  <si>
    <t>Scutellinia scutellata</t>
  </si>
  <si>
    <t>Common Eyelash</t>
  </si>
  <si>
    <t>Cortinarius acutus</t>
  </si>
  <si>
    <t>Peaked Webcap</t>
  </si>
  <si>
    <t>Orbilia xanthostigma</t>
  </si>
  <si>
    <t>Common Glasscup</t>
  </si>
  <si>
    <t>Cortinarius alboviolaceus</t>
  </si>
  <si>
    <t>Pearly Webcap</t>
  </si>
  <si>
    <t>Mollisia cinerea</t>
  </si>
  <si>
    <t>Common Grey Disco</t>
  </si>
  <si>
    <t>Mealy Webcap</t>
  </si>
  <si>
    <t>Cortinarius alpinus</t>
  </si>
  <si>
    <t>Mountain Webcap</t>
  </si>
  <si>
    <t>Dacrymyces stillatus</t>
  </si>
  <si>
    <t>Common Jelly Spot</t>
  </si>
  <si>
    <t>Datronia mollis</t>
  </si>
  <si>
    <t>Common Mazegill</t>
  </si>
  <si>
    <t>Cortinarius anomalus</t>
  </si>
  <si>
    <t>Variable Webcap</t>
  </si>
  <si>
    <t>Common Pinmould</t>
  </si>
  <si>
    <t>Cortinarius armillatus</t>
  </si>
  <si>
    <t>Red Banded Webcap</t>
  </si>
  <si>
    <t>Lycoperdon perlatum</t>
  </si>
  <si>
    <t>Common Puffball</t>
  </si>
  <si>
    <t>Cortinarius atrovirens</t>
  </si>
  <si>
    <t>Olive Webcap</t>
  </si>
  <si>
    <t>Gymnopilus penetrans</t>
  </si>
  <si>
    <t>Common Rustgill</t>
  </si>
  <si>
    <t>Psathyrella piluliformis</t>
  </si>
  <si>
    <t>Common Stump Brittlestem</t>
  </si>
  <si>
    <t>Cortinarius azureovelatus</t>
  </si>
  <si>
    <t>Yellow Capped Webcap</t>
  </si>
  <si>
    <t>Diatrype stigma</t>
  </si>
  <si>
    <t>Common Tarcrust</t>
  </si>
  <si>
    <t>Cortinarius bataillei</t>
  </si>
  <si>
    <t>Firefoot Webcap</t>
  </si>
  <si>
    <t>Hydnotrya confusa</t>
  </si>
  <si>
    <t>Confusing Fold Truffle</t>
  </si>
  <si>
    <t>Cortinarius bivelus</t>
  </si>
  <si>
    <t>Conical Brittlestem</t>
  </si>
  <si>
    <t>Cortinarius bolaris</t>
  </si>
  <si>
    <t>Dappled Webcap</t>
  </si>
  <si>
    <t>Postia caesia</t>
  </si>
  <si>
    <t>Conifer Blueing Bracket</t>
  </si>
  <si>
    <t>Tremella encephala</t>
  </si>
  <si>
    <t>Conifer Brain</t>
  </si>
  <si>
    <t>Cortinarius bulliardii</t>
  </si>
  <si>
    <t>Hotfoot Webcap</t>
  </si>
  <si>
    <t>Lachnellula subtilissima</t>
  </si>
  <si>
    <t>Conifer Disco</t>
  </si>
  <si>
    <t>Cortinarius caerulescens</t>
  </si>
  <si>
    <t>Mealy Bigfoot Webcap</t>
  </si>
  <si>
    <t>Gloeophyllum sepiarium</t>
  </si>
  <si>
    <t>Conifer Mazegill</t>
  </si>
  <si>
    <t>Cortinarius callisteus</t>
  </si>
  <si>
    <t>Tawny Webcap</t>
  </si>
  <si>
    <t>Stropharia hornemannii</t>
  </si>
  <si>
    <t>Conifer Roundhead</t>
  </si>
  <si>
    <t>Cortinarius camphoratus</t>
  </si>
  <si>
    <t>Goatcheese Webcap</t>
  </si>
  <si>
    <t>Pholiota astragalina</t>
  </si>
  <si>
    <t>Conifer Scalycap</t>
  </si>
  <si>
    <t>Cortinarius caperatus</t>
  </si>
  <si>
    <t>Pluteus pouzarianus</t>
  </si>
  <si>
    <t>Conifer Shield</t>
  </si>
  <si>
    <t>Gymnopus acervatus</t>
  </si>
  <si>
    <t>Conifer Toughshank</t>
  </si>
  <si>
    <t>Hypholoma capnoides</t>
  </si>
  <si>
    <t>Conifer Tuft</t>
  </si>
  <si>
    <t>Cortinarius gentilis</t>
  </si>
  <si>
    <t>Conifer Webcap</t>
  </si>
  <si>
    <t>Cortinarius corrosus</t>
  </si>
  <si>
    <t>Spruce Bigfoot Webcap</t>
  </si>
  <si>
    <t>Kuehneromyces lignicola</t>
  </si>
  <si>
    <t>Conifer Woodtuft</t>
  </si>
  <si>
    <t>Cortinarius crassus</t>
  </si>
  <si>
    <t>Stout Webcap</t>
  </si>
  <si>
    <t>Cortinarius croceus</t>
  </si>
  <si>
    <t>Saffron Webcap</t>
  </si>
  <si>
    <t>Cortinarius cumatilis</t>
  </si>
  <si>
    <t>Wavy Webcap</t>
  </si>
  <si>
    <t>Macrotyphula fistulosa var. contorta</t>
  </si>
  <si>
    <t>Contorted Pipe Club</t>
  </si>
  <si>
    <t>Contorted Strangler</t>
  </si>
  <si>
    <t>Cortinarius decipiens</t>
  </si>
  <si>
    <t>Sepia Webcap</t>
  </si>
  <si>
    <t>Cortinarius variicolor</t>
  </si>
  <si>
    <t>Contrary Webcap</t>
  </si>
  <si>
    <t>Cortinarius delibutus</t>
  </si>
  <si>
    <t>Yellow Webcap</t>
  </si>
  <si>
    <t>Russula decolorans</t>
  </si>
  <si>
    <t>Copper Brittlegill</t>
  </si>
  <si>
    <t>Cortinarius durus</t>
  </si>
  <si>
    <t>Hard Webcap</t>
  </si>
  <si>
    <t>Cortinarius elatior</t>
  </si>
  <si>
    <t>Tall Webcap</t>
  </si>
  <si>
    <t>Cortinarius evernius</t>
  </si>
  <si>
    <t>Silky Webcap</t>
  </si>
  <si>
    <t>Cortinarius fervidus</t>
  </si>
  <si>
    <t>Dyer's Webcap</t>
  </si>
  <si>
    <t>Russula velenovskyi</t>
  </si>
  <si>
    <t>Coral Brittlegill</t>
  </si>
  <si>
    <t>Pelargonium Webcap</t>
  </si>
  <si>
    <t>Nectria cinnabarina</t>
  </si>
  <si>
    <t>Coral Spot</t>
  </si>
  <si>
    <t>Pine Pelargonium Webcap</t>
  </si>
  <si>
    <t>Hericium coralloides</t>
  </si>
  <si>
    <t>Cortinarius glaucopus</t>
  </si>
  <si>
    <t>Greenfoot Webcap</t>
  </si>
  <si>
    <t>Gyroporus cyanescens</t>
  </si>
  <si>
    <t>Cornflower Bolete</t>
  </si>
  <si>
    <t>Cortinarius hemitrichus</t>
  </si>
  <si>
    <t>Frosty Webcap</t>
  </si>
  <si>
    <t>Plectania melastoma</t>
  </si>
  <si>
    <t>Corona Cup</t>
  </si>
  <si>
    <t>Cortinarius hinnuleus</t>
  </si>
  <si>
    <t>Earthy Webcap</t>
  </si>
  <si>
    <t>Cortinarius humicola</t>
  </si>
  <si>
    <t>Golden Webcap</t>
  </si>
  <si>
    <t>Puccinia cicutae</t>
  </si>
  <si>
    <t>Cowbane Rust</t>
  </si>
  <si>
    <t>Pine Webcap</t>
  </si>
  <si>
    <t>Exobasidium vaccinii</t>
  </si>
  <si>
    <t>Cowberry Redleaf</t>
  </si>
  <si>
    <t>Cortinarius integerrimus</t>
  </si>
  <si>
    <t>Purple Stocking Webcap</t>
  </si>
  <si>
    <t>Puccinia nemoralis</t>
  </si>
  <si>
    <t>Cortinarius laniger</t>
  </si>
  <si>
    <t>Woolly Webcap</t>
  </si>
  <si>
    <t>Russula xerampelina</t>
  </si>
  <si>
    <t>Crab Brittlegill</t>
  </si>
  <si>
    <t>Cracking Milkcap</t>
  </si>
  <si>
    <t>Cortinarius limonius</t>
  </si>
  <si>
    <t>Sunset Webcap</t>
  </si>
  <si>
    <t>Cortinarius livido-ochraceus</t>
  </si>
  <si>
    <t>Wrinkled Webcap</t>
  </si>
  <si>
    <t>Dermoloma cuneifolium</t>
  </si>
  <si>
    <t>Crazed Cap</t>
  </si>
  <si>
    <t>Cortinarius malachius</t>
  </si>
  <si>
    <t>Mallow Webcap</t>
  </si>
  <si>
    <t>Russula cremeoavellanea</t>
  </si>
  <si>
    <t>Cream Brittlegill</t>
  </si>
  <si>
    <t>Cortinarius mucifluus</t>
  </si>
  <si>
    <t>Slimy Webcap</t>
  </si>
  <si>
    <t>Entoloma sericellum</t>
  </si>
  <si>
    <t>Cream Pinkgill</t>
  </si>
  <si>
    <t>Cortinarius mucosus</t>
  </si>
  <si>
    <t>Orange Webcap</t>
  </si>
  <si>
    <t>Cortinarius ochroleucus</t>
  </si>
  <si>
    <t>Cream Webcap</t>
  </si>
  <si>
    <t>Pucciniastrum goodyerae</t>
  </si>
  <si>
    <t>Creeping Ladies Tresses Rust</t>
  </si>
  <si>
    <t>Cortinarius olearioides</t>
  </si>
  <si>
    <t>Saffron Stainer</t>
  </si>
  <si>
    <t>Cortinarius orellanus</t>
  </si>
  <si>
    <t>Fool's Webcap</t>
  </si>
  <si>
    <t>Puccinia longissima</t>
  </si>
  <si>
    <t>Cortinarius osmophorus</t>
  </si>
  <si>
    <t>Sweet Webcap</t>
  </si>
  <si>
    <t>Plicatura crispa</t>
  </si>
  <si>
    <t>Crimped Gill</t>
  </si>
  <si>
    <t>Cortinarius pholideus</t>
  </si>
  <si>
    <t>Scaly Webcap</t>
  </si>
  <si>
    <t>Rubinoboletus rubinus</t>
  </si>
  <si>
    <t>Crimson Bolete</t>
  </si>
  <si>
    <t>Cortinarius praestans</t>
  </si>
  <si>
    <t>Goliath Webcap</t>
  </si>
  <si>
    <t>Hygrocybe punicea</t>
  </si>
  <si>
    <t>Crimson Waxcap</t>
  </si>
  <si>
    <t>Pholiota scamba</t>
  </si>
  <si>
    <t>Cortinarius purpureus</t>
  </si>
  <si>
    <t>Imperial Webcap</t>
  </si>
  <si>
    <t>Entoloma corvinum</t>
  </si>
  <si>
    <t>Crow Pinkgill</t>
  </si>
  <si>
    <t>Cortinarius quarciticus</t>
  </si>
  <si>
    <t>Quartzy Webcap</t>
  </si>
  <si>
    <t>Cortinarius rubellus</t>
  </si>
  <si>
    <t>Deadly Webcap</t>
  </si>
  <si>
    <t>Russula densifolia</t>
  </si>
  <si>
    <t>Crowded Brittlegill</t>
  </si>
  <si>
    <t>Cortinarius rubicundulus</t>
  </si>
  <si>
    <t>Ruddy Webcap</t>
  </si>
  <si>
    <t>Merismodes fasciculata</t>
  </si>
  <si>
    <t>Crowded Cuplet</t>
  </si>
  <si>
    <t>Geastrum coronatum</t>
  </si>
  <si>
    <t>Crowned Earthstar</t>
  </si>
  <si>
    <t>Crowned Tooth</t>
  </si>
  <si>
    <t>Cortinarius scaurus</t>
  </si>
  <si>
    <t>Green Webcap</t>
  </si>
  <si>
    <t>Mycena picta</t>
  </si>
  <si>
    <t>Cryptic Bonnet</t>
  </si>
  <si>
    <t>Cortinarius semisanguineus</t>
  </si>
  <si>
    <t>Surprise Webcap</t>
  </si>
  <si>
    <t>Exidia nucleata</t>
  </si>
  <si>
    <t>Crystal Brain</t>
  </si>
  <si>
    <t>Hydnotrya cubispora</t>
  </si>
  <si>
    <t>Cubed Fold Truffle</t>
  </si>
  <si>
    <t>Cortinarius spilomeus</t>
  </si>
  <si>
    <t>Freckled Webcap</t>
  </si>
  <si>
    <t>Macrocystidia cucumis</t>
  </si>
  <si>
    <t>Cucumber Cap</t>
  </si>
  <si>
    <t>Cortinarius splendens</t>
  </si>
  <si>
    <t>Splendid Webcap</t>
  </si>
  <si>
    <t>Cortinarius subtortus</t>
  </si>
  <si>
    <t>Incense Webcap</t>
  </si>
  <si>
    <t>Cortinarius talus</t>
  </si>
  <si>
    <t>Honey Webcap</t>
  </si>
  <si>
    <t>Otidea cantharella</t>
  </si>
  <si>
    <t>Cupped Ear</t>
  </si>
  <si>
    <t>Cortinarius torvus</t>
  </si>
  <si>
    <t>Stocking Webcap</t>
  </si>
  <si>
    <t>Lactarius camphoratus</t>
  </si>
  <si>
    <t>Curry Milkcap</t>
  </si>
  <si>
    <t>Cortinarius traganus</t>
  </si>
  <si>
    <t>Phellinus pomaceus</t>
  </si>
  <si>
    <t>Cushion Bracket</t>
  </si>
  <si>
    <t>Uromyces scutellatus</t>
  </si>
  <si>
    <t>Cypress Spurge Rust</t>
  </si>
  <si>
    <t>Cortinarius trivialis</t>
  </si>
  <si>
    <t>Girdled Webcap</t>
  </si>
  <si>
    <t>Daisy Rust</t>
  </si>
  <si>
    <t>Cortinarius uliginosus</t>
  </si>
  <si>
    <t>Marsh Webcap</t>
  </si>
  <si>
    <t>Cortinarius vernus</t>
  </si>
  <si>
    <t>Spring Webcap</t>
  </si>
  <si>
    <t>Russula fusconigra</t>
  </si>
  <si>
    <t>Dark Brittlegill</t>
  </si>
  <si>
    <t>Cortinarius violaceus</t>
  </si>
  <si>
    <t>Violet Webcap</t>
  </si>
  <si>
    <t>Cortinarius vulpinus</t>
  </si>
  <si>
    <t>Foxy Webcap</t>
  </si>
  <si>
    <t>Dermoloma pseudocuneifolium</t>
  </si>
  <si>
    <t>Dark Crazed Cap</t>
  </si>
  <si>
    <t>Cotylidia pannosa</t>
  </si>
  <si>
    <t>Woolly Rosette</t>
  </si>
  <si>
    <t>Lepiota fuscovinacea</t>
  </si>
  <si>
    <t>Dark Dapperling</t>
  </si>
  <si>
    <t>Cotylidia undulata</t>
  </si>
  <si>
    <t>Stalked Rosette</t>
  </si>
  <si>
    <t>Dark Fanvault</t>
  </si>
  <si>
    <t>Craterellus cornucopioides</t>
  </si>
  <si>
    <t>Craterellus lutescens</t>
  </si>
  <si>
    <t>Golden Chanterelle</t>
  </si>
  <si>
    <t>Crepidotus applanatus</t>
  </si>
  <si>
    <t>Flat Oysterling</t>
  </si>
  <si>
    <t>Tricholoma atrosquamosum</t>
  </si>
  <si>
    <t>Dark Scaled Knight</t>
  </si>
  <si>
    <t>Crepidotus autochthonus</t>
  </si>
  <si>
    <t>Grounded Oysterling</t>
  </si>
  <si>
    <t>Russula vinosa</t>
  </si>
  <si>
    <t>Darkening Brittlegill</t>
  </si>
  <si>
    <t>Crepidotus calolepsis</t>
  </si>
  <si>
    <t>Scaly Oysterling</t>
  </si>
  <si>
    <t>Tephrocybe fuscipes</t>
  </si>
  <si>
    <t>Darkfoot Greyling</t>
  </si>
  <si>
    <t>Crepidotus caspari</t>
  </si>
  <si>
    <t>Pale Oysterling</t>
  </si>
  <si>
    <t>Darkish Fibrecap</t>
  </si>
  <si>
    <t>Crepidotus cesatii</t>
  </si>
  <si>
    <t>Roundspored Oysterling</t>
  </si>
  <si>
    <t>Geoglossum atropurpureum</t>
  </si>
  <si>
    <t>Crepidotus crocophyllus</t>
  </si>
  <si>
    <t>Saffron Oysterling</t>
  </si>
  <si>
    <t>Hygrocybe spadicea</t>
  </si>
  <si>
    <t>Crepidotus epibryus</t>
  </si>
  <si>
    <t>Grass Oysterling</t>
  </si>
  <si>
    <t>Dawn Brittlegill</t>
  </si>
  <si>
    <t>Crepidotus luteolus</t>
  </si>
  <si>
    <t>Yellowing Oysterling</t>
  </si>
  <si>
    <t>Xylaria polymorpha</t>
  </si>
  <si>
    <t>Dead Man's Fingers</t>
  </si>
  <si>
    <t>Crepidotus mollis</t>
  </si>
  <si>
    <t>Peeling Oysterling</t>
  </si>
  <si>
    <t>Xylaria longipes</t>
  </si>
  <si>
    <t>Dead Moll's Fingers</t>
  </si>
  <si>
    <t>Crepidotus variabilis</t>
  </si>
  <si>
    <t>Variable Oysterling</t>
  </si>
  <si>
    <t>Lepiota brunneoincarnata</t>
  </si>
  <si>
    <t>Deadly Dapperling</t>
  </si>
  <si>
    <t>Crinipellis scabella</t>
  </si>
  <si>
    <t>Hairy Parachute</t>
  </si>
  <si>
    <t>Deadly Fibrecap</t>
  </si>
  <si>
    <t>Cristinia eichleri</t>
  </si>
  <si>
    <t>Dentists Bane</t>
  </si>
  <si>
    <t>Cristulariella depraedans</t>
  </si>
  <si>
    <t>Sycamore Leafspot</t>
  </si>
  <si>
    <t>Laccaria laccata</t>
  </si>
  <si>
    <t>Deceiver</t>
  </si>
  <si>
    <t>Cryptomyces maximus</t>
  </si>
  <si>
    <t>Willow Blister</t>
  </si>
  <si>
    <t>Tricholoma sejunctum</t>
  </si>
  <si>
    <t>Deceiving Knight</t>
  </si>
  <si>
    <t>Entoloma politum</t>
  </si>
  <si>
    <t>Deceiving Pinkgill</t>
  </si>
  <si>
    <t>Cryptovalsa suaedicola</t>
  </si>
  <si>
    <t>Seablight Microdot</t>
  </si>
  <si>
    <t>Geoglossum fallax</t>
  </si>
  <si>
    <t>Deceptive Earthtongue</t>
  </si>
  <si>
    <t>Cudonia circinans</t>
  </si>
  <si>
    <t>Redleg Jellybaby</t>
  </si>
  <si>
    <t>Puccinia eriophori</t>
  </si>
  <si>
    <t>Deer Grass Rust</t>
  </si>
  <si>
    <t>Pluteus cervinus</t>
  </si>
  <si>
    <t>Deer Shield</t>
  </si>
  <si>
    <t>Cudoniella acicularis</t>
  </si>
  <si>
    <t>Oak Pin</t>
  </si>
  <si>
    <t>Cudoniella clavus</t>
  </si>
  <si>
    <t>Spring Pin</t>
  </si>
  <si>
    <t>Cumminsiella mirabilissima</t>
  </si>
  <si>
    <t>Mahonia Rust</t>
  </si>
  <si>
    <t>Cyathus olla</t>
  </si>
  <si>
    <t>Field Bird's Nest</t>
  </si>
  <si>
    <t>Cyathus stercoreus</t>
  </si>
  <si>
    <t>Dung Bird's Nest</t>
  </si>
  <si>
    <t>Cyathus striatus</t>
  </si>
  <si>
    <t>Fluted Bird's Nest</t>
  </si>
  <si>
    <t>Cylindrobasidium laeve</t>
  </si>
  <si>
    <t>Tear Dropper</t>
  </si>
  <si>
    <t>Hydnellum peckii</t>
  </si>
  <si>
    <t>Devil's Tooth</t>
  </si>
  <si>
    <t>Moss Wife</t>
  </si>
  <si>
    <t>Hemimycena tortuosa</t>
  </si>
  <si>
    <t>Dewdrop Bonnet</t>
  </si>
  <si>
    <t>Panaeolus acuminatus</t>
  </si>
  <si>
    <t>Dewdrop Mottlegill</t>
  </si>
  <si>
    <t>Cystoderma amianthinum</t>
  </si>
  <si>
    <t>Earthy Powdercap</t>
  </si>
  <si>
    <t>Cystoderma carcharias</t>
  </si>
  <si>
    <t>Pearly Powdercap</t>
  </si>
  <si>
    <t>Cystoderma jasonis</t>
  </si>
  <si>
    <t>Pine Powdercap</t>
  </si>
  <si>
    <t>Simocybe centunculus</t>
  </si>
  <si>
    <t>Dingy Twiglet</t>
  </si>
  <si>
    <t>Dingy Waxcap</t>
  </si>
  <si>
    <t>Cystolepiota bucknallii</t>
  </si>
  <si>
    <t>Lilac Dapperling</t>
  </si>
  <si>
    <t>Zasmidium cellare</t>
  </si>
  <si>
    <t>Distillery Fungus</t>
  </si>
  <si>
    <t>Cytidia salicina</t>
  </si>
  <si>
    <t>Scarlet Splash</t>
  </si>
  <si>
    <t>Ramularia rubella</t>
  </si>
  <si>
    <t>Dock Felt</t>
  </si>
  <si>
    <t>Mutinus caninus</t>
  </si>
  <si>
    <t>Dog Stinkhorn</t>
  </si>
  <si>
    <t>Dogend</t>
  </si>
  <si>
    <t>Dacrymyces chrysospermus</t>
  </si>
  <si>
    <t>Orange Jelly Spot</t>
  </si>
  <si>
    <t>Melampsora populnea</t>
  </si>
  <si>
    <t>Dog's Mercury Rust</t>
  </si>
  <si>
    <t>Dacrymyces ovisporus</t>
  </si>
  <si>
    <t>Pine Jelly Spot</t>
  </si>
  <si>
    <t>Dotted Fanvault</t>
  </si>
  <si>
    <t>Dacryobolus sudans</t>
  </si>
  <si>
    <t>Weeping Toothcrust</t>
  </si>
  <si>
    <t>Puccinia ribis</t>
  </si>
  <si>
    <t>Downy Currant Rust</t>
  </si>
  <si>
    <t>Daedalea quercina</t>
  </si>
  <si>
    <t>Oak Mazegill</t>
  </si>
  <si>
    <t>Mycena aetites</t>
  </si>
  <si>
    <t>Drab Bonnet</t>
  </si>
  <si>
    <t>Entoloma indutoides</t>
  </si>
  <si>
    <t>Drab Pinkgill</t>
  </si>
  <si>
    <t>Daldinia concentrica</t>
  </si>
  <si>
    <t>King Alfred's Cakes / Cramp Balls</t>
  </si>
  <si>
    <t>Dripping Bonnet</t>
  </si>
  <si>
    <t>Limacella illinita</t>
  </si>
  <si>
    <t>Dripping Slimecap</t>
  </si>
  <si>
    <t>Triphragmium filipendulae</t>
  </si>
  <si>
    <t>Dropwort Rust</t>
  </si>
  <si>
    <t>Serpula lacrymans</t>
  </si>
  <si>
    <t>Dry Rot</t>
  </si>
  <si>
    <t>Polyporus squamosus</t>
  </si>
  <si>
    <t>Dryad's Saddle</t>
  </si>
  <si>
    <t>Psathyrella ammophila</t>
  </si>
  <si>
    <t>Dune Brittlestem</t>
  </si>
  <si>
    <t>Diatrype bullata</t>
  </si>
  <si>
    <t>Willow Barkspot</t>
  </si>
  <si>
    <t>Mycocalia duriaeana</t>
  </si>
  <si>
    <t>Dune Cannon</t>
  </si>
  <si>
    <t>Melanoleuca cinereifolia</t>
  </si>
  <si>
    <t>Dune Cavalier</t>
  </si>
  <si>
    <t>Peziza ammophila</t>
  </si>
  <si>
    <t>Dune Cup</t>
  </si>
  <si>
    <t>Diatrypella quercina</t>
  </si>
  <si>
    <t>Oak Blackhead</t>
  </si>
  <si>
    <t>Lepiota erminea</t>
  </si>
  <si>
    <t>Dune Dapperling</t>
  </si>
  <si>
    <t>Dicellomyces scirpi</t>
  </si>
  <si>
    <t>Wood Clubrush Smut</t>
  </si>
  <si>
    <t>Trichoglossum rasum</t>
  </si>
  <si>
    <t>Dune Earthtongue</t>
  </si>
  <si>
    <t>Dichomitus campestris</t>
  </si>
  <si>
    <t>Hazel Porecrust</t>
  </si>
  <si>
    <t>Inocybe dunensis</t>
  </si>
  <si>
    <t>Dune Fibrecap</t>
  </si>
  <si>
    <t>Doassansia limosellae</t>
  </si>
  <si>
    <t>Mudwort Smut</t>
  </si>
  <si>
    <t>Omphalina galericolor</t>
  </si>
  <si>
    <t>Dune Navel</t>
  </si>
  <si>
    <t>Stropharia halophila</t>
  </si>
  <si>
    <t>Dune Roundhead</t>
  </si>
  <si>
    <t>Echinoderma asperum</t>
  </si>
  <si>
    <t>Freckled Dapperling</t>
  </si>
  <si>
    <t>Hygrocybe conicoides</t>
  </si>
  <si>
    <t>Dune Waxcap</t>
  </si>
  <si>
    <t>Echinoderma perplexum</t>
  </si>
  <si>
    <t>Warty Dapperling</t>
  </si>
  <si>
    <t>Psathyrella saponacea</t>
  </si>
  <si>
    <t>Dung Brittlestem</t>
  </si>
  <si>
    <t>Poronia erici</t>
  </si>
  <si>
    <t>Dung Button</t>
  </si>
  <si>
    <t>Elaphomyces granulatus</t>
  </si>
  <si>
    <t>False Truffle</t>
  </si>
  <si>
    <t>Xylaria guepinii</t>
  </si>
  <si>
    <t>Dung Candlesnuff</t>
  </si>
  <si>
    <t>Elaphomyces muricatus</t>
  </si>
  <si>
    <t>Marbled False Truffle</t>
  </si>
  <si>
    <t>Pilobolus crystallinus</t>
  </si>
  <si>
    <t>Dung Cannon</t>
  </si>
  <si>
    <t>Frothy Porecrust</t>
  </si>
  <si>
    <t>Stropharia semiglobata</t>
  </si>
  <si>
    <t>Dung Roundhead</t>
  </si>
  <si>
    <t>Encoelia fimbriata</t>
  </si>
  <si>
    <t>Fringed Cup</t>
  </si>
  <si>
    <t>Porphyrellus porphyrosporus</t>
  </si>
  <si>
    <t>Dusky Bolete</t>
  </si>
  <si>
    <t>Encoelia furfuracea</t>
  </si>
  <si>
    <t>Spring Hazelcup</t>
  </si>
  <si>
    <t>Lycoperdon nigrescens</t>
  </si>
  <si>
    <t>Dusky Puffball</t>
  </si>
  <si>
    <t>Ophiostoma ulmi</t>
  </si>
  <si>
    <t>Galerina pumila</t>
  </si>
  <si>
    <t>Dwarf Bell</t>
  </si>
  <si>
    <t>Entoloma asprellum</t>
  </si>
  <si>
    <t>Roughened Pinkgill</t>
  </si>
  <si>
    <t>Entoloma atrocoeruleum</t>
  </si>
  <si>
    <t>Navy Pinkgill</t>
  </si>
  <si>
    <t>Geastrum schmidelii</t>
  </si>
  <si>
    <t>Dwarf Earthstar</t>
  </si>
  <si>
    <t>Hebeloma pusillum</t>
  </si>
  <si>
    <t>Dwarf Poisonpie</t>
  </si>
  <si>
    <t>Entoloma byssisedum</t>
  </si>
  <si>
    <t>Oysterling Pinkgill</t>
  </si>
  <si>
    <t>Lycoperdon dermoxanthum</t>
  </si>
  <si>
    <t>Dwarf Puffball</t>
  </si>
  <si>
    <t>Pluteus nanus</t>
  </si>
  <si>
    <t>Dwarf Shield</t>
  </si>
  <si>
    <t>Uromyces tuberculatus</t>
  </si>
  <si>
    <t>Dwarf Spurge Rust</t>
  </si>
  <si>
    <t>Entoloma cetratum</t>
  </si>
  <si>
    <t>Honey Pinkgill</t>
  </si>
  <si>
    <t>Exobasidium juelianum</t>
  </si>
  <si>
    <t>Dwarfing Redleaf</t>
  </si>
  <si>
    <t>Indigo Pinkgill</t>
  </si>
  <si>
    <t>Pisolithus arhizus</t>
  </si>
  <si>
    <t>Dyeball</t>
  </si>
  <si>
    <t>Entoloma clypeatum</t>
  </si>
  <si>
    <t>Shield Pinkgill</t>
  </si>
  <si>
    <t>Lactarius hysginus</t>
  </si>
  <si>
    <t>Dyed Milkcap</t>
  </si>
  <si>
    <t>Entoloma conferendum</t>
  </si>
  <si>
    <t>Star Pinkgill</t>
  </si>
  <si>
    <t>Phaeolus schweinitzii</t>
  </si>
  <si>
    <t>Dyer's Mazegill</t>
  </si>
  <si>
    <t>Thelephora terrestris</t>
  </si>
  <si>
    <t>Earthfan</t>
  </si>
  <si>
    <t>Entoloma euchroum</t>
  </si>
  <si>
    <t>Stump Pinkgill</t>
  </si>
  <si>
    <t>Entoloma excentricum</t>
  </si>
  <si>
    <t>Earthy Waxcap</t>
  </si>
  <si>
    <t>Entoloma exile</t>
  </si>
  <si>
    <t>Entoloma formosum</t>
  </si>
  <si>
    <t>Pretty Pinkgill</t>
  </si>
  <si>
    <t>Pseudoplectania nigrella</t>
  </si>
  <si>
    <t>Ebony Cup</t>
  </si>
  <si>
    <t>Entoloma griseocyaneum</t>
  </si>
  <si>
    <t>Felted Pinkgill</t>
  </si>
  <si>
    <t>Panaeolus semiovatus</t>
  </si>
  <si>
    <t>Egghead Mottlegill</t>
  </si>
  <si>
    <t>Entoloma hebes</t>
  </si>
  <si>
    <t>Pimple Pinkgill</t>
  </si>
  <si>
    <t>Panellus mitis</t>
  </si>
  <si>
    <t>Elastic Oysterling</t>
  </si>
  <si>
    <t>Entoloma incanum</t>
  </si>
  <si>
    <t>Mousepee Pinkgill</t>
  </si>
  <si>
    <t>Helvella elastica</t>
  </si>
  <si>
    <t>Elastic Saddle</t>
  </si>
  <si>
    <t>Fomitiporia punctata</t>
  </si>
  <si>
    <t>Elbowpatch Crust</t>
  </si>
  <si>
    <t>Entoloma jubatum</t>
  </si>
  <si>
    <t>Sepia Pinkgill</t>
  </si>
  <si>
    <t>Elder Whitewash</t>
  </si>
  <si>
    <t>Entoloma kervernii</t>
  </si>
  <si>
    <t>Ochre Pinkgill</t>
  </si>
  <si>
    <t>Geastrum elegans</t>
  </si>
  <si>
    <t>Elegant Earthstar</t>
  </si>
  <si>
    <t>Helvella lacunosa</t>
  </si>
  <si>
    <t>Elfin Saddle</t>
  </si>
  <si>
    <t>Hydnum ellipsosporum</t>
  </si>
  <si>
    <t>Ellipsoid Hedgehog</t>
  </si>
  <si>
    <t>Entoloma nitidum</t>
  </si>
  <si>
    <t>Pine Pinkgill</t>
  </si>
  <si>
    <t>Hypsizygus ulmarius</t>
  </si>
  <si>
    <t>Elm Leech</t>
  </si>
  <si>
    <t>Entoloma papillatum</t>
  </si>
  <si>
    <t>Papillate Pinkgill</t>
  </si>
  <si>
    <t>Hemileucoglossum elongatum</t>
  </si>
  <si>
    <t>Elongate Earthtongue</t>
  </si>
  <si>
    <t>Entoloma parasiticum</t>
  </si>
  <si>
    <t>Parasitic Pinkgill</t>
  </si>
  <si>
    <t>Puccinia circaeae</t>
  </si>
  <si>
    <t>Enchanters Nightshade Rust</t>
  </si>
  <si>
    <t>Sebacina incrustans</t>
  </si>
  <si>
    <t>Enveloping Crust</t>
  </si>
  <si>
    <t>Entoloma porphyrophaeum</t>
  </si>
  <si>
    <t>Lilac Pinkgill</t>
  </si>
  <si>
    <t>Lyophyllum eustygium</t>
  </si>
  <si>
    <t>Ethereal Domecap</t>
  </si>
  <si>
    <t>Entoloma prunuloides</t>
  </si>
  <si>
    <t>Mealy Pinkgill</t>
  </si>
  <si>
    <t>Entoloma queletii</t>
  </si>
  <si>
    <t>Flushed Pinkgill</t>
  </si>
  <si>
    <t>Marasmius oreades</t>
  </si>
  <si>
    <t>Fairy Ring Champignon</t>
  </si>
  <si>
    <t>Entoloma rhodocylix</t>
  </si>
  <si>
    <t>Least Pinkgill</t>
  </si>
  <si>
    <t>Entoloma rhodopolium</t>
  </si>
  <si>
    <t>Wood Pinkgill</t>
  </si>
  <si>
    <t>Hygrophoropsis aurantiaca</t>
  </si>
  <si>
    <t>False Chanterelle</t>
  </si>
  <si>
    <t>Entoloma roseum</t>
  </si>
  <si>
    <t>Rosy Pinkgill</t>
  </si>
  <si>
    <t>Russula grisea</t>
  </si>
  <si>
    <t>False Charcoal Burner</t>
  </si>
  <si>
    <t>Entoloma sericeum</t>
  </si>
  <si>
    <t>Silky Pinkgill</t>
  </si>
  <si>
    <t>Gyromitra esculenta</t>
  </si>
  <si>
    <t>False Morel</t>
  </si>
  <si>
    <t>Urocystis avenae-elatioris</t>
  </si>
  <si>
    <t>Entoloma sinuatum</t>
  </si>
  <si>
    <t>Livid Pinkgill</t>
  </si>
  <si>
    <t>Entoloma tjallingiorum</t>
  </si>
  <si>
    <t>Hairy Pinkgill</t>
  </si>
  <si>
    <t>Lactarius deterrimus</t>
  </si>
  <si>
    <t>False Saffron Milkcap</t>
  </si>
  <si>
    <t>Entoloma turbidum</t>
  </si>
  <si>
    <t>Yellowfoot Pinkgill</t>
  </si>
  <si>
    <t>Entoloma undatum</t>
  </si>
  <si>
    <t>Zoned Pinkgill</t>
  </si>
  <si>
    <t>Stereum ostrea</t>
  </si>
  <si>
    <t>False Turkeytail</t>
  </si>
  <si>
    <t>Entyloma chrysosplenii</t>
  </si>
  <si>
    <t>Saxifrage Smut</t>
  </si>
  <si>
    <t>Hemimycena mairei</t>
  </si>
  <si>
    <t>Fanvault Bonnet</t>
  </si>
  <si>
    <t>Entyloma eryngii</t>
  </si>
  <si>
    <t>Sea Holly Smut</t>
  </si>
  <si>
    <t>Lepiota subincarnata</t>
  </si>
  <si>
    <t>Fatal Dapperling</t>
  </si>
  <si>
    <t>Onygena corvina</t>
  </si>
  <si>
    <t>Feather Stalkball</t>
  </si>
  <si>
    <t>Helvella macropus</t>
  </si>
  <si>
    <t>Felt Saddle</t>
  </si>
  <si>
    <t>Eocronartium muscicola</t>
  </si>
  <si>
    <t>Moss Rust</t>
  </si>
  <si>
    <t>Tubaria conspersa</t>
  </si>
  <si>
    <t>Felted Twiglet</t>
  </si>
  <si>
    <t>Felted Waxcap</t>
  </si>
  <si>
    <t>Erastia salmonicolor</t>
  </si>
  <si>
    <t>Salmon Bracket</t>
  </si>
  <si>
    <t>Uromyces gentianae</t>
  </si>
  <si>
    <t>Felwort Rust</t>
  </si>
  <si>
    <t>Erysiphe adunca</t>
  </si>
  <si>
    <t>Willow Mildew</t>
  </si>
  <si>
    <t>Erysiphe alphitoides</t>
  </si>
  <si>
    <t>Oak Mildew</t>
  </si>
  <si>
    <t>Lactarius helvus</t>
  </si>
  <si>
    <t>Fenugreek Milkcap</t>
  </si>
  <si>
    <t>Erysiphe heraclei</t>
  </si>
  <si>
    <t>Umbellifer Mildew</t>
  </si>
  <si>
    <t>Phleogena faginea</t>
  </si>
  <si>
    <t>Fenugreek Stalkball</t>
  </si>
  <si>
    <t>Erysiphe trifolii</t>
  </si>
  <si>
    <t>Legume Mildew</t>
  </si>
  <si>
    <t>Mycena pterigena</t>
  </si>
  <si>
    <t>Ferny Bonnet</t>
  </si>
  <si>
    <t>Eutypa spinosa</t>
  </si>
  <si>
    <t>Spiral Tarcrust</t>
  </si>
  <si>
    <t>Hygrocybe intermedia</t>
  </si>
  <si>
    <t>Fibrous Waxcap</t>
  </si>
  <si>
    <t>Exidia glandulosa</t>
  </si>
  <si>
    <t>Lepista saeva</t>
  </si>
  <si>
    <t>Exidia plana</t>
  </si>
  <si>
    <t>Warlock's Butter</t>
  </si>
  <si>
    <t>Geastrum campestre</t>
  </si>
  <si>
    <t>Field Earthstar</t>
  </si>
  <si>
    <t>Lactarius pyrogalus</t>
  </si>
  <si>
    <t>Fiery Milkcap</t>
  </si>
  <si>
    <t>Exidia saccharina</t>
  </si>
  <si>
    <t>Pine Jelly</t>
  </si>
  <si>
    <t>Xylaria digitata</t>
  </si>
  <si>
    <t>Fingered Candlesnuff</t>
  </si>
  <si>
    <t>Exidia thuretiana</t>
  </si>
  <si>
    <t>White Brain</t>
  </si>
  <si>
    <t>Pithya vulgaris</t>
  </si>
  <si>
    <t>Fir Disco</t>
  </si>
  <si>
    <t>Exobasidium expansum</t>
  </si>
  <si>
    <t>Northern Bilberry Redleaf</t>
  </si>
  <si>
    <t>Faerberia carbonaria</t>
  </si>
  <si>
    <t>Firesite Funnel</t>
  </si>
  <si>
    <t>Gyromitra leucoxantha</t>
  </si>
  <si>
    <t>Fishtail Cup</t>
  </si>
  <si>
    <t>Fishy Milkcap</t>
  </si>
  <si>
    <t>Favolaschia calocera</t>
  </si>
  <si>
    <t>Orange Porecap</t>
  </si>
  <si>
    <t>Lycoperdon mammiforme</t>
  </si>
  <si>
    <t>Flaky Puffball</t>
  </si>
  <si>
    <t>Fayodia bisphaerigera</t>
  </si>
  <si>
    <t>Slender Navel</t>
  </si>
  <si>
    <t>Flammulaster carpophilus</t>
  </si>
  <si>
    <t>Leaf Spark</t>
  </si>
  <si>
    <t>Pholiota flammans</t>
  </si>
  <si>
    <t>Flaming Scalycap</t>
  </si>
  <si>
    <t>Flammulina velutipes</t>
  </si>
  <si>
    <t>Velvet Shank</t>
  </si>
  <si>
    <t>Phallus duplicatus</t>
  </si>
  <si>
    <t>Flasher</t>
  </si>
  <si>
    <t>Flaviporus brownii</t>
  </si>
  <si>
    <t>Yellowpored Bracket</t>
  </si>
  <si>
    <t>Geastrum lageniforme</t>
  </si>
  <si>
    <t>Flask Earthstar</t>
  </si>
  <si>
    <t>Fomes fomentarius</t>
  </si>
  <si>
    <t>Hoof Fungus / Tinder Bracket</t>
  </si>
  <si>
    <t>Flecked Brownie</t>
  </si>
  <si>
    <t>Fomitopsis pinicola</t>
  </si>
  <si>
    <t>Inocybe flocculosa</t>
  </si>
  <si>
    <t>Fleecy Fibrecap</t>
  </si>
  <si>
    <t>Rose Bracket</t>
  </si>
  <si>
    <t>Lactarius vellereus</t>
  </si>
  <si>
    <t>Fleecy Milkcap</t>
  </si>
  <si>
    <t>Pluteus hispidulus</t>
  </si>
  <si>
    <t>Fleecy Shield</t>
  </si>
  <si>
    <t>Fuscoporia ferruginosa</t>
  </si>
  <si>
    <t>Rusty Porecrust</t>
  </si>
  <si>
    <t>Fuscoporia torulosa</t>
  </si>
  <si>
    <t>Tufted Bracket</t>
  </si>
  <si>
    <t>Galerina atkinsoniana</t>
  </si>
  <si>
    <t>Hairy Bell</t>
  </si>
  <si>
    <t>Inocybe lanuginosa</t>
  </si>
  <si>
    <t>Floccose Fibrecap</t>
  </si>
  <si>
    <t>Galerina calyptrata</t>
  </si>
  <si>
    <t>Veiled Bell</t>
  </si>
  <si>
    <t>Galerina clavata</t>
  </si>
  <si>
    <t>Ribbed Bell</t>
  </si>
  <si>
    <t>Russula farinipes</t>
  </si>
  <si>
    <t>Floury Brittlegill</t>
  </si>
  <si>
    <t>Galerina graminea</t>
  </si>
  <si>
    <t>Turf Bell</t>
  </si>
  <si>
    <t>Lepista irina</t>
  </si>
  <si>
    <t>Galerina harrisonii</t>
  </si>
  <si>
    <t>Snowbed Bell</t>
  </si>
  <si>
    <t>Inocybe grammata</t>
  </si>
  <si>
    <t>Flushed Fibrecap</t>
  </si>
  <si>
    <t>Galerina hypnorum</t>
  </si>
  <si>
    <t>Moss Bell</t>
  </si>
  <si>
    <t>Galerina marginata</t>
  </si>
  <si>
    <t>Funeral Bell</t>
  </si>
  <si>
    <t>Gymnopus foetidus</t>
  </si>
  <si>
    <t>Foetid Parachute</t>
  </si>
  <si>
    <t>Galerina vittiformis</t>
  </si>
  <si>
    <t>Hairy Leg Bell</t>
  </si>
  <si>
    <t>Gamundia striatula</t>
  </si>
  <si>
    <t>Lined Meadowcap</t>
  </si>
  <si>
    <t>Hygrophorus arbustivus</t>
  </si>
  <si>
    <t>Forest Woodwax</t>
  </si>
  <si>
    <t>Ganoderma australe</t>
  </si>
  <si>
    <t>Southern Bracket</t>
  </si>
  <si>
    <t>Ganoderma lucidum</t>
  </si>
  <si>
    <t>Lacquered Bracket</t>
  </si>
  <si>
    <t>Trichoglossum tetrasporum</t>
  </si>
  <si>
    <t>Urocystis alopecuri</t>
  </si>
  <si>
    <t>Foxtail Smut</t>
  </si>
  <si>
    <t>Leccinum vulpinum</t>
  </si>
  <si>
    <t>Foxy Bolete</t>
  </si>
  <si>
    <t>Inocybe vulpinella</t>
  </si>
  <si>
    <t>Foxy Fibrecap</t>
  </si>
  <si>
    <t>Geastrum corollinum</t>
  </si>
  <si>
    <t>Weathered Earthstar</t>
  </si>
  <si>
    <t>Russula fragilis</t>
  </si>
  <si>
    <t>Fragile Brittlegill</t>
  </si>
  <si>
    <t>Geastrum fimbriatum</t>
  </si>
  <si>
    <t>Sessile Earthstar</t>
  </si>
  <si>
    <t>Trametes suaveolens</t>
  </si>
  <si>
    <t>Fragrant Bracket</t>
  </si>
  <si>
    <t>Tiny Earthstar</t>
  </si>
  <si>
    <t>Geastrum quadrifidum</t>
  </si>
  <si>
    <t>Rayed Earthstar</t>
  </si>
  <si>
    <t>Fragrant Strangler</t>
  </si>
  <si>
    <t>Geastrum rufescens</t>
  </si>
  <si>
    <t>Rufous Earthstar</t>
  </si>
  <si>
    <t>Russula illota</t>
  </si>
  <si>
    <t>Freckled Brittlegill</t>
  </si>
  <si>
    <t>Geastrum striatum</t>
  </si>
  <si>
    <t>Striate Earthstar</t>
  </si>
  <si>
    <t>Fringed Polypore</t>
  </si>
  <si>
    <t>Tracya hydrocharidis</t>
  </si>
  <si>
    <t>Frogbit Smut</t>
  </si>
  <si>
    <t>Geoglossum starbaeckii</t>
  </si>
  <si>
    <t>Star Earthtongue</t>
  </si>
  <si>
    <t>Geoglossum uliginosum</t>
  </si>
  <si>
    <t>Viscid Earthtongue</t>
  </si>
  <si>
    <t>Mycena tenerrima</t>
  </si>
  <si>
    <t>Frosty Bonnet</t>
  </si>
  <si>
    <t>Geoglossum umbratile</t>
  </si>
  <si>
    <t>Plain Earthtongue</t>
  </si>
  <si>
    <t>Frosty Fibrecap</t>
  </si>
  <si>
    <t>Geopora arenosa</t>
  </si>
  <si>
    <t>Mountain Cup</t>
  </si>
  <si>
    <t>Geopyxis carbonaria</t>
  </si>
  <si>
    <t>Stalked Bonfire Cup</t>
  </si>
  <si>
    <t>Russula queletii</t>
  </si>
  <si>
    <t>Fruity Brittlegill</t>
  </si>
  <si>
    <t>Fruity Fibrecap</t>
  </si>
  <si>
    <t>Lactarius evosmus</t>
  </si>
  <si>
    <t>Fruity Milkcap</t>
  </si>
  <si>
    <t>Gloeophyllum trabeum</t>
  </si>
  <si>
    <t>Timber Mazegill</t>
  </si>
  <si>
    <t>Phellodon confluens</t>
  </si>
  <si>
    <t>Fused Tooth</t>
  </si>
  <si>
    <t>Stropharia coronilla</t>
  </si>
  <si>
    <t>Garland Roundhead</t>
  </si>
  <si>
    <t>Glutinoglossum glutinosum</t>
  </si>
  <si>
    <t>Glutinous Earthtongue</t>
  </si>
  <si>
    <t>Mycetinis alliaceus</t>
  </si>
  <si>
    <t>Garlic Parachute</t>
  </si>
  <si>
    <t>Hygrocybe helobia</t>
  </si>
  <si>
    <t>Garlic Waxcap</t>
  </si>
  <si>
    <t>Golovinomyces sordidus</t>
  </si>
  <si>
    <t>Plantain Mildew</t>
  </si>
  <si>
    <t>Tricholoma inamoenum</t>
  </si>
  <si>
    <t>Gassy Knight</t>
  </si>
  <si>
    <t>Gomphidius glutinosus</t>
  </si>
  <si>
    <t>Slimy Spike</t>
  </si>
  <si>
    <t>Gomphidius maculatus</t>
  </si>
  <si>
    <t>Larch Spike</t>
  </si>
  <si>
    <t>Russula fellea</t>
  </si>
  <si>
    <t>Geranium Brittlegill</t>
  </si>
  <si>
    <t>Gomphidius roseus</t>
  </si>
  <si>
    <t>Rosy Spike</t>
  </si>
  <si>
    <t>Leccinum holopus</t>
  </si>
  <si>
    <t>Ghost Bolete</t>
  </si>
  <si>
    <t>Gomphus clavatus</t>
  </si>
  <si>
    <t>Pig's Ear</t>
  </si>
  <si>
    <t>Pluteus pellitus</t>
  </si>
  <si>
    <t>Ghost Shield</t>
  </si>
  <si>
    <t>Grifola frondosa</t>
  </si>
  <si>
    <t>Rigidoporus ulmarius</t>
  </si>
  <si>
    <t>Giant Elm Bracket</t>
  </si>
  <si>
    <t>Guepinia helvelloides</t>
  </si>
  <si>
    <t>Salmon Salad</t>
  </si>
  <si>
    <t>Giant Funnel</t>
  </si>
  <si>
    <t>Gymnopilus dilepis</t>
  </si>
  <si>
    <t>Magenta Rustgill</t>
  </si>
  <si>
    <t>Tricholoma colossus</t>
  </si>
  <si>
    <t>Gymnopilus junonius</t>
  </si>
  <si>
    <t>Spectacular Rustgill</t>
  </si>
  <si>
    <t>Meripilus giganteus</t>
  </si>
  <si>
    <t>Giant Polypore</t>
  </si>
  <si>
    <t>Gymnopilus sapineus</t>
  </si>
  <si>
    <t>Scaly Rustgill</t>
  </si>
  <si>
    <t>Gymnopus androsaceus</t>
  </si>
  <si>
    <t>Horsehair Parachute</t>
  </si>
  <si>
    <t>Russula aurea</t>
  </si>
  <si>
    <t>Gilded Brittlegill</t>
  </si>
  <si>
    <t>Gymnopus aquosus</t>
  </si>
  <si>
    <t>Watery Toughshank</t>
  </si>
  <si>
    <t>Lepiota boudieri</t>
  </si>
  <si>
    <t>Girdled Dapperling</t>
  </si>
  <si>
    <t>Gymnopus dryophilus</t>
  </si>
  <si>
    <t>Russet Toughshank</t>
  </si>
  <si>
    <t>Tricholoma cingulatum</t>
  </si>
  <si>
    <t>Girdled Knight</t>
  </si>
  <si>
    <t>Gymnopus erythropus</t>
  </si>
  <si>
    <t>Redleg Toughshank</t>
  </si>
  <si>
    <t>Gymnopus fusipes</t>
  </si>
  <si>
    <t>Spindle Toughshank</t>
  </si>
  <si>
    <t>Schizonella cocconii</t>
  </si>
  <si>
    <t>Glaucus Sedge Smut</t>
  </si>
  <si>
    <t>Gymnopus ocior</t>
  </si>
  <si>
    <t>Spring Toughshank</t>
  </si>
  <si>
    <t>Humaria hemisphaerica</t>
  </si>
  <si>
    <t>Glazed Cup</t>
  </si>
  <si>
    <t>Gymnopus perforans</t>
  </si>
  <si>
    <t>Stinking Parachute</t>
  </si>
  <si>
    <t>Gymnopus peronatus</t>
  </si>
  <si>
    <t>Wood Woollyfoot</t>
  </si>
  <si>
    <t>Glistening Waxcap</t>
  </si>
  <si>
    <t>Gymnopus putillus</t>
  </si>
  <si>
    <t>Pine Toughshank</t>
  </si>
  <si>
    <t>Hymenochaete corrugata</t>
  </si>
  <si>
    <t>Glue Crust</t>
  </si>
  <si>
    <t>Gymnopus quercophilus</t>
  </si>
  <si>
    <t>Oak Toughshank</t>
  </si>
  <si>
    <t>Gymnopus terginus</t>
  </si>
  <si>
    <t>Hairy Toughshank</t>
  </si>
  <si>
    <t>Hygrocybe glutinipes</t>
  </si>
  <si>
    <t>Glutinous Waxcap</t>
  </si>
  <si>
    <t>Gymnosporangium clavariiforme</t>
  </si>
  <si>
    <t>Russula cuprea</t>
  </si>
  <si>
    <t>Gnarled Brittlegill</t>
  </si>
  <si>
    <t>Gymnosporangium cornutum</t>
  </si>
  <si>
    <t>Rowan Crown</t>
  </si>
  <si>
    <t>Pseudoclitocybe cyathiformis</t>
  </si>
  <si>
    <t>Goblet</t>
  </si>
  <si>
    <t>Lactarius cyathuliformis</t>
  </si>
  <si>
    <t>Goblet Milkcap</t>
  </si>
  <si>
    <t>Marasmiellus vaillantii</t>
  </si>
  <si>
    <t>Goblet Parachute</t>
  </si>
  <si>
    <t>Hygrocybe cantharellus</t>
  </si>
  <si>
    <t>Goblet Waxcap</t>
  </si>
  <si>
    <t>Pouched False Morel</t>
  </si>
  <si>
    <t>Hygrophorus chrysodon</t>
  </si>
  <si>
    <t>Haasiella venustissima</t>
  </si>
  <si>
    <t>Orange Navel</t>
  </si>
  <si>
    <t>Phaeolepiota aurea</t>
  </si>
  <si>
    <t>Golden Bootleg</t>
  </si>
  <si>
    <t>Russula risigallina</t>
  </si>
  <si>
    <t>Golden Brittlegill</t>
  </si>
  <si>
    <t>Hebeloma crustuliniforme</t>
  </si>
  <si>
    <t>Poisonpie</t>
  </si>
  <si>
    <t>Hebeloma hiemale</t>
  </si>
  <si>
    <t>Winter Poisonpie</t>
  </si>
  <si>
    <t>Pale Poisonpie</t>
  </si>
  <si>
    <t>Hebeloma mesophaeum</t>
  </si>
  <si>
    <t>Veiled Poisonpie</t>
  </si>
  <si>
    <t>Mycena aurantiomarginata</t>
  </si>
  <si>
    <t>Hebeloma radicosum</t>
  </si>
  <si>
    <t>Rooting Poisonpie</t>
  </si>
  <si>
    <t>Phylloporus pelletieri</t>
  </si>
  <si>
    <t>Golden Gilled Bolete</t>
  </si>
  <si>
    <t>Hebeloma sacchariolens</t>
  </si>
  <si>
    <t>Sweet Poisonpie</t>
  </si>
  <si>
    <t>Hebeloma vaccinum</t>
  </si>
  <si>
    <t>Willow Poisonpie</t>
  </si>
  <si>
    <t>Pholiota aurivella</t>
  </si>
  <si>
    <t>Golden Scalycap</t>
  </si>
  <si>
    <t>Hygrocybe chlorophana</t>
  </si>
  <si>
    <t>Golden Waxcap</t>
  </si>
  <si>
    <t>Helvella acetabulum</t>
  </si>
  <si>
    <t>Vinegar Cup</t>
  </si>
  <si>
    <t>Helvella crispa</t>
  </si>
  <si>
    <t>White Saddle</t>
  </si>
  <si>
    <t>Parasola auricoma</t>
  </si>
  <si>
    <t>Goldenhaired Inkcap</t>
  </si>
  <si>
    <t>Xerocomus chrysonemus</t>
  </si>
  <si>
    <t>Goldenthread Bolete</t>
  </si>
  <si>
    <t>Helvella latispora</t>
  </si>
  <si>
    <t>Pale Saddle</t>
  </si>
  <si>
    <t>Pluteus romellii</t>
  </si>
  <si>
    <t>Goldleaf Shield</t>
  </si>
  <si>
    <t>Sooty Cup</t>
  </si>
  <si>
    <t>Helvella leucopus</t>
  </si>
  <si>
    <t>Palefoot Saddle</t>
  </si>
  <si>
    <t>Hydnellum gracilipes</t>
  </si>
  <si>
    <t>Graceful Tooth</t>
  </si>
  <si>
    <t>Marasmius curreyi</t>
  </si>
  <si>
    <t>Grass Parachute</t>
  </si>
  <si>
    <t>Hemimycena lactea</t>
  </si>
  <si>
    <t>Milky Bonnet</t>
  </si>
  <si>
    <t>Lycoperdon lividum</t>
  </si>
  <si>
    <t>Grassland Puffball</t>
  </si>
  <si>
    <t>Russula heterophylla</t>
  </si>
  <si>
    <t>Greasy Green Brittlegill</t>
  </si>
  <si>
    <t>Henningsomyces candidus</t>
  </si>
  <si>
    <t>White Tubelet</t>
  </si>
  <si>
    <t>Puccinia cladii</t>
  </si>
  <si>
    <t>Great Fen Sedge Rust</t>
  </si>
  <si>
    <t>Hericium cirrhatum</t>
  </si>
  <si>
    <t>Puccinia bulbocastani</t>
  </si>
  <si>
    <t>Great Pignut Rust</t>
  </si>
  <si>
    <t>Tarzetta catinus</t>
  </si>
  <si>
    <t>Greater Toothed Cup</t>
  </si>
  <si>
    <t>Russula aeruginea</t>
  </si>
  <si>
    <t>Green Brittlegill</t>
  </si>
  <si>
    <t>Heterobasidion annosum</t>
  </si>
  <si>
    <t>Root Rot</t>
  </si>
  <si>
    <t>Lepiota grangei</t>
  </si>
  <si>
    <t>Green Dapperling</t>
  </si>
  <si>
    <t>Microglossum viride</t>
  </si>
  <si>
    <t>Green Earthtongue</t>
  </si>
  <si>
    <t>Stinking Fanvault</t>
  </si>
  <si>
    <t>Hypomyces viridis</t>
  </si>
  <si>
    <t>Green Gillgobbler</t>
  </si>
  <si>
    <t>Yellowlegged Fanvault</t>
  </si>
  <si>
    <t>Urocystis floccosa</t>
  </si>
  <si>
    <t>Green Hellebore Smut</t>
  </si>
  <si>
    <t>Hohenbuehelia auriscalpium</t>
  </si>
  <si>
    <t>Spatula Oyster</t>
  </si>
  <si>
    <t>Hohenbuehelia culmicola</t>
  </si>
  <si>
    <t>Marram Oyster</t>
  </si>
  <si>
    <t>Hohenbuehelia mastrucata</t>
  </si>
  <si>
    <t>Woolly Oyster</t>
  </si>
  <si>
    <t>Hyalopsora adianti-capilli-veneris</t>
  </si>
  <si>
    <t>Maidenhair Rust</t>
  </si>
  <si>
    <t>Russula virescens</t>
  </si>
  <si>
    <t>Hyalopsora aspidiotus</t>
  </si>
  <si>
    <t>Oak Fern Rust</t>
  </si>
  <si>
    <t>Inocybe corydalina</t>
  </si>
  <si>
    <t>Greenflush Fibrecap</t>
  </si>
  <si>
    <t>Hydnellum aurantiacum</t>
  </si>
  <si>
    <t>Orange Tooth</t>
  </si>
  <si>
    <t>Greenfoot Fibrecap</t>
  </si>
  <si>
    <t>Greenfoot Tooth</t>
  </si>
  <si>
    <t>Hydnellum concrescens</t>
  </si>
  <si>
    <t>Zoned Tooth</t>
  </si>
  <si>
    <t>Ramaria abietina</t>
  </si>
  <si>
    <t>Greening Coral</t>
  </si>
  <si>
    <t>Hydnellum cumulatum</t>
  </si>
  <si>
    <t>Melanophyllum eyrei</t>
  </si>
  <si>
    <t>Greenspored Dapperling</t>
  </si>
  <si>
    <t>Hydnellum ferrugineum</t>
  </si>
  <si>
    <t>Mealy Tooth</t>
  </si>
  <si>
    <t>Hydnellum scrobiculatum</t>
  </si>
  <si>
    <t>Ridged Tooth</t>
  </si>
  <si>
    <t>Tricholoma terreum</t>
  </si>
  <si>
    <t>Grey Knight</t>
  </si>
  <si>
    <t>Hydnellum spongiosipes</t>
  </si>
  <si>
    <t>Velvet Tooth</t>
  </si>
  <si>
    <t>Lactarius vietus</t>
  </si>
  <si>
    <t>Grey Milkcap</t>
  </si>
  <si>
    <t>Phellodon melaleucus</t>
  </si>
  <si>
    <t>Grey Tooth</t>
  </si>
  <si>
    <t>Hydnotrya michaelis</t>
  </si>
  <si>
    <t>Michael's Fold Truffle</t>
  </si>
  <si>
    <t>Hydnotrya tulasnei</t>
  </si>
  <si>
    <t>Red Fold Truffle</t>
  </si>
  <si>
    <t>Grey Waxcap</t>
  </si>
  <si>
    <t>Postia tephroleuca</t>
  </si>
  <si>
    <t>Greyling Bracket</t>
  </si>
  <si>
    <t>Hydnum repandum</t>
  </si>
  <si>
    <t>Wood Hedgehog</t>
  </si>
  <si>
    <t>Leccinum cyaneobasileucum</t>
  </si>
  <si>
    <t>Greyshank Bolete</t>
  </si>
  <si>
    <t>Hydnum rufescens</t>
  </si>
  <si>
    <t>Terracotta Hedgehog</t>
  </si>
  <si>
    <t>Hydnum umbilicatum</t>
  </si>
  <si>
    <t>Umbilicate Hedgehog</t>
  </si>
  <si>
    <t>Lyophyllum loricatum</t>
  </si>
  <si>
    <t>Gristly Domecap</t>
  </si>
  <si>
    <t>Hygrocybe acutoconica</t>
  </si>
  <si>
    <t>Persistent Waxcap</t>
  </si>
  <si>
    <t>Mycena polygramma</t>
  </si>
  <si>
    <t>Grooved Bonnet</t>
  </si>
  <si>
    <t>Hygrocybe aurantiosplendens</t>
  </si>
  <si>
    <t>Orange Waxcap</t>
  </si>
  <si>
    <t>Melanoleuca grammopodia</t>
  </si>
  <si>
    <t>Grooved Cavalier</t>
  </si>
  <si>
    <t>Puccinia glechomatis</t>
  </si>
  <si>
    <t>Ground Ivy Rust</t>
  </si>
  <si>
    <t>Hygrocybe calciphila</t>
  </si>
  <si>
    <t>Limestone Waxcap</t>
  </si>
  <si>
    <t>Laccaria fraterna</t>
  </si>
  <si>
    <t>Gumtree Deceiver</t>
  </si>
  <si>
    <t>Hygrocybe coccinea</t>
  </si>
  <si>
    <t>Scarlet Waxcap</t>
  </si>
  <si>
    <t>Mycena aciculata</t>
  </si>
  <si>
    <t>Hairy Bonnet</t>
  </si>
  <si>
    <t>Trametes hirsuta</t>
  </si>
  <si>
    <t>Hairy Bracket</t>
  </si>
  <si>
    <t>Stereum hirsutum</t>
  </si>
  <si>
    <t>Hairy Curtain Crust</t>
  </si>
  <si>
    <t>Trichoglossum hirsutum</t>
  </si>
  <si>
    <t>Hairy Earthtongue</t>
  </si>
  <si>
    <t>Hygrocybe constrictospora</t>
  </si>
  <si>
    <t>Hourglass Waxcap</t>
  </si>
  <si>
    <t>Lanzia echinophila</t>
  </si>
  <si>
    <t>Resupinatus trichotis</t>
  </si>
  <si>
    <t>Hairy Oysterling</t>
  </si>
  <si>
    <t>Hygrocybe insipida</t>
  </si>
  <si>
    <t>Spangle Waxcap</t>
  </si>
  <si>
    <t>Hygrocybe miniata</t>
  </si>
  <si>
    <t>Vermilion Waxcap</t>
  </si>
  <si>
    <t>Marasmius setosus</t>
  </si>
  <si>
    <t>Hairy Stem Parachute</t>
  </si>
  <si>
    <t>Hygrocybe phaeococcinea</t>
  </si>
  <si>
    <t>Shadowed Waxcap</t>
  </si>
  <si>
    <t>Hygrocybe quieta</t>
  </si>
  <si>
    <t>Oily Waxcap</t>
  </si>
  <si>
    <t>Resinicium bicolor</t>
  </si>
  <si>
    <t>Hallowed Crust</t>
  </si>
  <si>
    <t>Hygrocybe reidii</t>
  </si>
  <si>
    <t>Honey Waxcap</t>
  </si>
  <si>
    <t>Hygrocybe salicis-herbaceae</t>
  </si>
  <si>
    <t>Mountain Waxcap</t>
  </si>
  <si>
    <t>Otidea onotica</t>
  </si>
  <si>
    <t>Hare's Ear</t>
  </si>
  <si>
    <t>Hygrocybe splendidissima</t>
  </si>
  <si>
    <t>Splendid Waxcap</t>
  </si>
  <si>
    <t>Hygrocybe subpapillata</t>
  </si>
  <si>
    <t>Papillate Waxcap</t>
  </si>
  <si>
    <t>Xylaria oxyacanthae</t>
  </si>
  <si>
    <t>Haw Candlesnuff</t>
  </si>
  <si>
    <t>Hygrocybe substrangulata</t>
  </si>
  <si>
    <t>Waisted Waxcap</t>
  </si>
  <si>
    <t>Monilinia johnsonii</t>
  </si>
  <si>
    <t>Haw Goblet</t>
  </si>
  <si>
    <t>Hygrocybe turunda</t>
  </si>
  <si>
    <t>Singed Waxcap</t>
  </si>
  <si>
    <t>Tubaria dispersa</t>
  </si>
  <si>
    <t>Hawthorn Twiglet</t>
  </si>
  <si>
    <t>Lilac Waxcap</t>
  </si>
  <si>
    <t>Leccinum pseudoscabrum</t>
  </si>
  <si>
    <t>Hazel Bolete</t>
  </si>
  <si>
    <t>Hazel Bracket</t>
  </si>
  <si>
    <t>Hypocreopsis rhododendri</t>
  </si>
  <si>
    <t>Hazel Gloves</t>
  </si>
  <si>
    <t>Vuilleminia coryli</t>
  </si>
  <si>
    <t>Hazel Waxycrust</t>
  </si>
  <si>
    <t>Toasted Waxcap</t>
  </si>
  <si>
    <t>Hypoxylon fuscum</t>
  </si>
  <si>
    <t>Hazel Woodwart</t>
  </si>
  <si>
    <t>Lycoperdon ericaeum</t>
  </si>
  <si>
    <t>Heath Puffball</t>
  </si>
  <si>
    <t>Lachnum callimorphum</t>
  </si>
  <si>
    <t>Heath Sedge Disco</t>
  </si>
  <si>
    <t>Meadow Waxcap</t>
  </si>
  <si>
    <t>Heath Waxcap</t>
  </si>
  <si>
    <t>Slender Waxcap</t>
  </si>
  <si>
    <t>Phaeomarasmius erinaceus</t>
  </si>
  <si>
    <t>Hedgehog Scalycap</t>
  </si>
  <si>
    <t>Snowy Waxcap</t>
  </si>
  <si>
    <t>Hygrophorus hypothejus</t>
  </si>
  <si>
    <t>Russula paludosa</t>
  </si>
  <si>
    <t>Hintapink</t>
  </si>
  <si>
    <t>Slimy Waxcap</t>
  </si>
  <si>
    <t>Lactarius scoticus</t>
  </si>
  <si>
    <t>Hoary Rooting Shank</t>
  </si>
  <si>
    <t>Parrot Waxcap</t>
  </si>
  <si>
    <t>Puccinia rugulosa</t>
  </si>
  <si>
    <t>Hog's Fennel Rust</t>
  </si>
  <si>
    <t>Jubilee Waxcap</t>
  </si>
  <si>
    <t>Suillus cavipes</t>
  </si>
  <si>
    <t>Hollow Bolete</t>
  </si>
  <si>
    <t>Lophodermium neesii</t>
  </si>
  <si>
    <t>Holly Leaf Split</t>
  </si>
  <si>
    <t>Marasmius hudsonii</t>
  </si>
  <si>
    <t>Holly Parachute</t>
  </si>
  <si>
    <t>Nitrous Waxcap</t>
  </si>
  <si>
    <t>Trochila ilicina</t>
  </si>
  <si>
    <t>Holly Speckle</t>
  </si>
  <si>
    <t>Lasiobotrys lonicerae</t>
  </si>
  <si>
    <t>Honeysuckle Rash</t>
  </si>
  <si>
    <t>Hygrophorus discoxanthus</t>
  </si>
  <si>
    <t>Yellowing Woodwax</t>
  </si>
  <si>
    <t>Hygrophorus eburneus</t>
  </si>
  <si>
    <t>Ivory Woodwax</t>
  </si>
  <si>
    <t>Onygena equina</t>
  </si>
  <si>
    <t>Horn Stalkball</t>
  </si>
  <si>
    <t>Hygrophorus hedrychii</t>
  </si>
  <si>
    <t>Sweet Woodwax</t>
  </si>
  <si>
    <t>Xylaria hippotrichoides</t>
  </si>
  <si>
    <t>Horsehair Candlesnuff</t>
  </si>
  <si>
    <t>Hygrophorus lucorum</t>
  </si>
  <si>
    <t>Larch Woodwax</t>
  </si>
  <si>
    <t>Octospora humosa</t>
  </si>
  <si>
    <t>Hotlips</t>
  </si>
  <si>
    <t>Russula acrifolia</t>
  </si>
  <si>
    <t>Hotlips Brittlegill</t>
  </si>
  <si>
    <t>Hygrophorus nemoreus</t>
  </si>
  <si>
    <t>Oak Woodwax</t>
  </si>
  <si>
    <t>Hygrophorus penarius</t>
  </si>
  <si>
    <t>Matt Woodwax</t>
  </si>
  <si>
    <t>Russula caerulea</t>
  </si>
  <si>
    <t>Humpback Brittlegill</t>
  </si>
  <si>
    <t>Hygrophorus pudorinus</t>
  </si>
  <si>
    <t>Rosy Woodwax</t>
  </si>
  <si>
    <t>Hygrophorus russula</t>
  </si>
  <si>
    <t>Pinkmottle Woodwax</t>
  </si>
  <si>
    <t>Sowerbyella imperialis</t>
  </si>
  <si>
    <t>Imperial Rooting Cup</t>
  </si>
  <si>
    <t>Hygrophorus unicolor</t>
  </si>
  <si>
    <t>Twotone Woodwax</t>
  </si>
  <si>
    <t>Hymenochaete rubiginosa</t>
  </si>
  <si>
    <t>Oak Curtain Crust</t>
  </si>
  <si>
    <t>Hymenochaete tabacina</t>
  </si>
  <si>
    <t>Willow Glue</t>
  </si>
  <si>
    <t>Hymenoscyphus fagineus</t>
  </si>
  <si>
    <t>Mast Disco</t>
  </si>
  <si>
    <t>Hymenoscyphus fructigenus</t>
  </si>
  <si>
    <t>Nut Disco</t>
  </si>
  <si>
    <t>Pikeman</t>
  </si>
  <si>
    <t>Russula intermedia</t>
  </si>
  <si>
    <t>Intermediate Brittlegill</t>
  </si>
  <si>
    <t>Hypholoma elongatum</t>
  </si>
  <si>
    <t>Sphagnum Brownie</t>
  </si>
  <si>
    <t>Mycena filopes</t>
  </si>
  <si>
    <t>Iodine Bonnet</t>
  </si>
  <si>
    <t>Hypholoma fasciculare</t>
  </si>
  <si>
    <t>Mycena flavoalba</t>
  </si>
  <si>
    <t>Ivory Bonnet</t>
  </si>
  <si>
    <t>Ramariopsis kunzei</t>
  </si>
  <si>
    <t>Ivory Coral</t>
  </si>
  <si>
    <t>Hypholoma marginatum</t>
  </si>
  <si>
    <t>Snakeskin Brownie</t>
  </si>
  <si>
    <t>Hypholoma myosotis</t>
  </si>
  <si>
    <t>Olive Brownie</t>
  </si>
  <si>
    <t>Lophodermium hedericola</t>
  </si>
  <si>
    <t>Ivy Leaf Split</t>
  </si>
  <si>
    <t>Hypholoma radicosum</t>
  </si>
  <si>
    <t>Rooting Brownie</t>
  </si>
  <si>
    <t>Marasmius epiphylloides</t>
  </si>
  <si>
    <t>Ivy Parachute</t>
  </si>
  <si>
    <t>Hypholoma udum</t>
  </si>
  <si>
    <t>Peat Brownie</t>
  </si>
  <si>
    <t>Trochila craterium</t>
  </si>
  <si>
    <t>Ivy Speckle</t>
  </si>
  <si>
    <t>Hypocreopsis lichenoides</t>
  </si>
  <si>
    <t>Omphalotus illudens</t>
  </si>
  <si>
    <t>Puccinia polemonii</t>
  </si>
  <si>
    <t>Hypomyces aurantius</t>
  </si>
  <si>
    <t>Orange Polypore Mould</t>
  </si>
  <si>
    <t>Hypomyces cervinus</t>
  </si>
  <si>
    <t>Suillus flavidus</t>
  </si>
  <si>
    <t>Jellied Bolete</t>
  </si>
  <si>
    <t>Hypomyces lateritius</t>
  </si>
  <si>
    <t>Ochre Gillgobbler</t>
  </si>
  <si>
    <t>Phlebia tremellosa</t>
  </si>
  <si>
    <t>Jelly Rot</t>
  </si>
  <si>
    <t>Hypomyces rosellus</t>
  </si>
  <si>
    <t>Pink Polypore Mould</t>
  </si>
  <si>
    <t>Pseudohydnum gelatinosum</t>
  </si>
  <si>
    <t>Jelly Tooth</t>
  </si>
  <si>
    <t>Leotia lubrica</t>
  </si>
  <si>
    <t>Jellybaby</t>
  </si>
  <si>
    <t>Hypoxylon rubiginosum</t>
  </si>
  <si>
    <t>Rusty Woodwart</t>
  </si>
  <si>
    <t>Pithya cupressina</t>
  </si>
  <si>
    <t>Juniper Disco</t>
  </si>
  <si>
    <t>Lophodermium juniperinum</t>
  </si>
  <si>
    <t>Juniper Split</t>
  </si>
  <si>
    <t>Sand Fibrecap</t>
  </si>
  <si>
    <t>Inocybe pusio</t>
  </si>
  <si>
    <t>Laddie's Fibrecap</t>
  </si>
  <si>
    <t>Inocybe asterospora</t>
  </si>
  <si>
    <t>Star Fibrecap</t>
  </si>
  <si>
    <t>Uredo oncidii</t>
  </si>
  <si>
    <t>Lady's Tresses Rust</t>
  </si>
  <si>
    <t>Suillus grevillei</t>
  </si>
  <si>
    <t>Larch Bolete</t>
  </si>
  <si>
    <t>Lachnellula willkommii</t>
  </si>
  <si>
    <t>Larch Canker Disco</t>
  </si>
  <si>
    <t>Lachnellula occidentalis</t>
  </si>
  <si>
    <t>Larch Disco</t>
  </si>
  <si>
    <t>Tricholoma psammopus</t>
  </si>
  <si>
    <t>Larch Knight</t>
  </si>
  <si>
    <t>Straw Fibrecap</t>
  </si>
  <si>
    <t>Lactarius porninsis</t>
  </si>
  <si>
    <t>Larch Milkcap</t>
  </si>
  <si>
    <t>Trochila laurocerasi</t>
  </si>
  <si>
    <t>Laurel Speckle</t>
  </si>
  <si>
    <t>Inocybe duriuscula</t>
  </si>
  <si>
    <t>Silky Fibrecap</t>
  </si>
  <si>
    <t>Peziza varia</t>
  </si>
  <si>
    <t>Layered Cup</t>
  </si>
  <si>
    <t>Marasmius epiphyllus</t>
  </si>
  <si>
    <t>Leaf Parachute</t>
  </si>
  <si>
    <t>Inocybe fraudans</t>
  </si>
  <si>
    <t>Pear Fibrecap</t>
  </si>
  <si>
    <t>Leafy Brain</t>
  </si>
  <si>
    <t>Russula felleicolor</t>
  </si>
  <si>
    <t>Least Brittlegill</t>
  </si>
  <si>
    <t>Inocybe geophylla</t>
  </si>
  <si>
    <t>White Fibrecap</t>
  </si>
  <si>
    <t>Scutellinia minor</t>
  </si>
  <si>
    <t>Least Eyelash</t>
  </si>
  <si>
    <t>Lilac Fibrecap</t>
  </si>
  <si>
    <t>Parasola misera</t>
  </si>
  <si>
    <t>Least Inkcap</t>
  </si>
  <si>
    <t>Inocybe griseolilacina</t>
  </si>
  <si>
    <t>Lilac Leg Fibrecap</t>
  </si>
  <si>
    <t>Russula subfoetens</t>
  </si>
  <si>
    <t>Least Stinking Brittlegill</t>
  </si>
  <si>
    <t>Inocybe hystrix</t>
  </si>
  <si>
    <t>Scaly Fibrecap</t>
  </si>
  <si>
    <t>Inocybe jacobi</t>
  </si>
  <si>
    <t>Pineling Fibrecap</t>
  </si>
  <si>
    <t>Inocybe lacera</t>
  </si>
  <si>
    <t>Torn Fibrecap</t>
  </si>
  <si>
    <t>Scleroderma areolatum</t>
  </si>
  <si>
    <t>Leopard Earthball</t>
  </si>
  <si>
    <t>Inocybe leptophylla</t>
  </si>
  <si>
    <t>Shorn Fibrecap</t>
  </si>
  <si>
    <t>Mycena pura</t>
  </si>
  <si>
    <t>Lilac Bonnet</t>
  </si>
  <si>
    <t>Russula lilacea</t>
  </si>
  <si>
    <t>Lilac Brittlegill</t>
  </si>
  <si>
    <t>Inocybe petiginosa</t>
  </si>
  <si>
    <t>Scurfy Fibrecap</t>
  </si>
  <si>
    <t>Ramariopsis pulchella</t>
  </si>
  <si>
    <t>Lilac Coral</t>
  </si>
  <si>
    <t>Split Fibrecap</t>
  </si>
  <si>
    <t>Inocybe soluta</t>
  </si>
  <si>
    <t>Pine Fibrecap</t>
  </si>
  <si>
    <t>Parasola lilatincta</t>
  </si>
  <si>
    <t>Lilac Inkcap</t>
  </si>
  <si>
    <t>Inocybe stellatospora</t>
  </si>
  <si>
    <t>Woolly Fibrecap</t>
  </si>
  <si>
    <t>Inocybe subcarpta</t>
  </si>
  <si>
    <t>Umber Fibrecap</t>
  </si>
  <si>
    <t>Lactarius lilacinus</t>
  </si>
  <si>
    <t>Lilac Milkcap</t>
  </si>
  <si>
    <t>Panus conchatus</t>
  </si>
  <si>
    <t>Lilac Oysterling</t>
  </si>
  <si>
    <t>Inonotus hispidus</t>
  </si>
  <si>
    <t>Shaggy Bracket</t>
  </si>
  <si>
    <t>Irpicodon pendulus</t>
  </si>
  <si>
    <t>Pendent Bracket</t>
  </si>
  <si>
    <t>Lactarius spinosulus</t>
  </si>
  <si>
    <t>Lilacscale Milkcap</t>
  </si>
  <si>
    <t>Pluteus leoninus</t>
  </si>
  <si>
    <t>Lion Shield</t>
  </si>
  <si>
    <t>Kuehneola uredinis</t>
  </si>
  <si>
    <t>Pale Bramble Rust</t>
  </si>
  <si>
    <t>Lactarius hepaticus</t>
  </si>
  <si>
    <t>Liver Milkcap</t>
  </si>
  <si>
    <t>Loreleia marchantiae</t>
  </si>
  <si>
    <t>Liverwort Navel</t>
  </si>
  <si>
    <t>Kuehneromyces mutabilis</t>
  </si>
  <si>
    <t>Sheathed Woodtuft</t>
  </si>
  <si>
    <t>Puccinia clintonii</t>
  </si>
  <si>
    <t>Lousewort Rust</t>
  </si>
  <si>
    <t>Laccaria maritima</t>
  </si>
  <si>
    <t>Sand Deceiver</t>
  </si>
  <si>
    <t>Laccaria montana</t>
  </si>
  <si>
    <t>Mountain Deceiver</t>
  </si>
  <si>
    <t>Trametes gibbosa</t>
  </si>
  <si>
    <t>Lumpy Bracket</t>
  </si>
  <si>
    <t>Laccaria proxima</t>
  </si>
  <si>
    <t>Scurfy Deceiver</t>
  </si>
  <si>
    <t>Laccaria pumila</t>
  </si>
  <si>
    <t>Willow Deceiver</t>
  </si>
  <si>
    <t>Lactarius luridus</t>
  </si>
  <si>
    <t>Lurid Milkcap</t>
  </si>
  <si>
    <t>Laccaria tortilis</t>
  </si>
  <si>
    <t>Twisted Deceiver</t>
  </si>
  <si>
    <t>Psilocybe semilanceata</t>
  </si>
  <si>
    <t>Magic Mushroom / Liberty Cap</t>
  </si>
  <si>
    <t>Lachnum apalum</t>
  </si>
  <si>
    <t>Rush Disco</t>
  </si>
  <si>
    <t>Milesina carpatorum</t>
  </si>
  <si>
    <t>Male Fern Rust</t>
  </si>
  <si>
    <t>Lachnum virgineum</t>
  </si>
  <si>
    <t>Snowy Disco</t>
  </si>
  <si>
    <t>Puccinia malvacearum</t>
  </si>
  <si>
    <t>Mallow Rust</t>
  </si>
  <si>
    <t>Lacrymaria lacrymabunda</t>
  </si>
  <si>
    <t>Weeping Widow</t>
  </si>
  <si>
    <t>Lactarius acerrimus</t>
  </si>
  <si>
    <t>Sawadaea bicornis</t>
  </si>
  <si>
    <t>Maple Mildew</t>
  </si>
  <si>
    <t>Lactarius acris</t>
  </si>
  <si>
    <t>Raspberry Milkcap</t>
  </si>
  <si>
    <t>Lactarius aspideus</t>
  </si>
  <si>
    <t>Willow Milkcap</t>
  </si>
  <si>
    <t>Lactarius aurantiacus</t>
  </si>
  <si>
    <t>Orange Milkcap</t>
  </si>
  <si>
    <t>Lactarius chrysorrheus</t>
  </si>
  <si>
    <t>Yellowdrop Milkcap</t>
  </si>
  <si>
    <t>Lactarius circellatus</t>
  </si>
  <si>
    <t>Ringed Milkcap</t>
  </si>
  <si>
    <t>Tricholoma imbricatum</t>
  </si>
  <si>
    <t>Matt Knight</t>
  </si>
  <si>
    <t>Lactarius deliciosus</t>
  </si>
  <si>
    <t>Saffron Milkcap</t>
  </si>
  <si>
    <t>Lactarius flexuosus</t>
  </si>
  <si>
    <t>Stumpy Milkcap</t>
  </si>
  <si>
    <t>Lactarius fluens</t>
  </si>
  <si>
    <t>Nimbus Milkcap</t>
  </si>
  <si>
    <t>Lactarius fuliginosus</t>
  </si>
  <si>
    <t>Sooty Milkcap</t>
  </si>
  <si>
    <t>Lactarius fulvissimus</t>
  </si>
  <si>
    <t>Tawny Milkcap</t>
  </si>
  <si>
    <t>Urocystis poae</t>
  </si>
  <si>
    <t>Meadow Grass Smut</t>
  </si>
  <si>
    <t>Puccinia pratensis</t>
  </si>
  <si>
    <t>Lycoperdon pratense</t>
  </si>
  <si>
    <t>Meadow Puffball</t>
  </si>
  <si>
    <t>Triphragmium ulmariae</t>
  </si>
  <si>
    <t>Meadowsweet Rust</t>
  </si>
  <si>
    <t>Mycena cinerella</t>
  </si>
  <si>
    <t>Mealy Bonnet</t>
  </si>
  <si>
    <t>Tricholomella constricta</t>
  </si>
  <si>
    <t>Mealy Domecap</t>
  </si>
  <si>
    <t>Lactarius mairei</t>
  </si>
  <si>
    <t>Whiskery Milkcap</t>
  </si>
  <si>
    <t>Lactarius mammosus</t>
  </si>
  <si>
    <t>Pap Milkcap</t>
  </si>
  <si>
    <t>Lactarius musteus</t>
  </si>
  <si>
    <t>Pine Milkcap</t>
  </si>
  <si>
    <t>Porpoloma metapodium</t>
  </si>
  <si>
    <t>Mealy Meadowcap</t>
  </si>
  <si>
    <t>Ossicaulis lignatilis</t>
  </si>
  <si>
    <t>Mealy Oyster</t>
  </si>
  <si>
    <t>Lactarius pallidus</t>
  </si>
  <si>
    <t>Pale Milkcap</t>
  </si>
  <si>
    <t>Peppery Milkcap</t>
  </si>
  <si>
    <t>Psathyrella caput-medusae</t>
  </si>
  <si>
    <t>Medusa Brittlestem</t>
  </si>
  <si>
    <t>Puccinia cnici-oleracei</t>
  </si>
  <si>
    <t>Melancholy Thistle Rust</t>
  </si>
  <si>
    <t>Lactarius quietus</t>
  </si>
  <si>
    <t>Oakbug Milkcap</t>
  </si>
  <si>
    <t>Russula albonigra</t>
  </si>
  <si>
    <t>Menthol Brittlegill</t>
  </si>
  <si>
    <t>Lactarius repraesentaneus</t>
  </si>
  <si>
    <t>Yellow Bearded Milkcap</t>
  </si>
  <si>
    <t>Lactarius resimus</t>
  </si>
  <si>
    <t>Rollrim Milkcap</t>
  </si>
  <si>
    <t>Lactarius rufus</t>
  </si>
  <si>
    <t>Rufous Milkcap</t>
  </si>
  <si>
    <t>Pachyella violaceonigra</t>
  </si>
  <si>
    <t>Midnight Disco</t>
  </si>
  <si>
    <t>Lactarius salicis-reticulatae</t>
  </si>
  <si>
    <t>Mountain Milkcap</t>
  </si>
  <si>
    <t>Lactarius subdulcis</t>
  </si>
  <si>
    <t>Mild Milkcap</t>
  </si>
  <si>
    <t>Puccinia mariana</t>
  </si>
  <si>
    <t>Milk Thistle Rust</t>
  </si>
  <si>
    <t>Stigmatula astragali</t>
  </si>
  <si>
    <t>Milk Vetch Dotty</t>
  </si>
  <si>
    <t>Lactarius scrobiculatus</t>
  </si>
  <si>
    <t>Spotted Milkcap</t>
  </si>
  <si>
    <t>Russula delica</t>
  </si>
  <si>
    <t>Milk White Brittlegill</t>
  </si>
  <si>
    <t>Lactarius serifluus</t>
  </si>
  <si>
    <t>Watery Milkcap</t>
  </si>
  <si>
    <t>Milking Bonnet</t>
  </si>
  <si>
    <t>Lactarius torminosus</t>
  </si>
  <si>
    <t>Woolly Milkcap</t>
  </si>
  <si>
    <t>Lactarius trivialis</t>
  </si>
  <si>
    <t>Tacked Milkcap</t>
  </si>
  <si>
    <t>Neoerysiphe galeopsidis</t>
  </si>
  <si>
    <t>Mint Mildew</t>
  </si>
  <si>
    <t>Lactarius turpis</t>
  </si>
  <si>
    <t>Ugly Milkcap</t>
  </si>
  <si>
    <t>Puccinia menthae</t>
  </si>
  <si>
    <t>Mint Rust</t>
  </si>
  <si>
    <t>Lactarius uvidus</t>
  </si>
  <si>
    <t>Shiner</t>
  </si>
  <si>
    <t>Russula minutula</t>
  </si>
  <si>
    <t>Minute Brittlegill</t>
  </si>
  <si>
    <t>Russula xenochlora</t>
  </si>
  <si>
    <t>Misfit Brittlegill</t>
  </si>
  <si>
    <t>Lactarius violascens</t>
  </si>
  <si>
    <t>Violet Milkcap</t>
  </si>
  <si>
    <t>Puccinia libanotidis</t>
  </si>
  <si>
    <t>Moon Carrot Rust</t>
  </si>
  <si>
    <t>Laetinaevia luzulae</t>
  </si>
  <si>
    <t>Woodrush Disco</t>
  </si>
  <si>
    <t>Morchella esculenta</t>
  </si>
  <si>
    <t>Morel</t>
  </si>
  <si>
    <t>Lycoperdon utriforme</t>
  </si>
  <si>
    <t>Mosaic Puffball</t>
  </si>
  <si>
    <t>Lasiosphaeria ovina</t>
  </si>
  <si>
    <t>Woolly Woodwart</t>
  </si>
  <si>
    <t>Leccinum aurantiacum</t>
  </si>
  <si>
    <t>Orange Bolete</t>
  </si>
  <si>
    <t>Multiclavula vernalis</t>
  </si>
  <si>
    <t>Moss Club</t>
  </si>
  <si>
    <t>Leccinum crocipodium</t>
  </si>
  <si>
    <t>Saffron Bolete</t>
  </si>
  <si>
    <t>Leccinum duriusculum</t>
  </si>
  <si>
    <t>Slate Bolete</t>
  </si>
  <si>
    <t>Scytinostroma portentosum</t>
  </si>
  <si>
    <t>Mothball Crust</t>
  </si>
  <si>
    <t>Leccinum variicolor</t>
  </si>
  <si>
    <t>Mottled Bolete</t>
  </si>
  <si>
    <t>Podosphaera volkartii</t>
  </si>
  <si>
    <t>Mountain Avens Mildew</t>
  </si>
  <si>
    <t>Russula pallescens</t>
  </si>
  <si>
    <t>Mountain Brittlegill</t>
  </si>
  <si>
    <t>Mountain Brownie</t>
  </si>
  <si>
    <t>Leccinum versipelle</t>
  </si>
  <si>
    <t>Orange Birch Bolete</t>
  </si>
  <si>
    <t>Lentinus brumalis</t>
  </si>
  <si>
    <t>Winter Polypore</t>
  </si>
  <si>
    <t>Puccinia oxyriae</t>
  </si>
  <si>
    <t>Mountain Sorrel Rust</t>
  </si>
  <si>
    <t>Lentinus tigrinus</t>
  </si>
  <si>
    <t>Tiger Sawgill</t>
  </si>
  <si>
    <t>Tremella moriformis</t>
  </si>
  <si>
    <t>Mulberry Brain</t>
  </si>
  <si>
    <t>Lepiota brunneolilacea</t>
  </si>
  <si>
    <t>Star Dapperling</t>
  </si>
  <si>
    <t>Mull Disco</t>
  </si>
  <si>
    <t>Lepiota clypeolaria</t>
  </si>
  <si>
    <t>Shield Dapperling</t>
  </si>
  <si>
    <t>Poronia punctata</t>
  </si>
  <si>
    <t>Nail Fungus</t>
  </si>
  <si>
    <t>Lepiota cristata</t>
  </si>
  <si>
    <t>Stinking Dapperling</t>
  </si>
  <si>
    <t>Russula vinosobrunnea</t>
  </si>
  <si>
    <t>Naked Brittlegill</t>
  </si>
  <si>
    <t>Russula nauseosa</t>
  </si>
  <si>
    <t>Nauseous Brittlegill</t>
  </si>
  <si>
    <t>Mycena clavicularis</t>
  </si>
  <si>
    <t>Needle Bonnet</t>
  </si>
  <si>
    <t>Lepiota magnispora</t>
  </si>
  <si>
    <t>Yellowfoot Dapplerling</t>
  </si>
  <si>
    <t>Puccinia urticata</t>
  </si>
  <si>
    <t>Nettle Clustercup Rust</t>
  </si>
  <si>
    <t>Tawny Funnel</t>
  </si>
  <si>
    <t>Leptosphaeria acuta</t>
  </si>
  <si>
    <t>Nettle Rash</t>
  </si>
  <si>
    <t>Lepista nuda</t>
  </si>
  <si>
    <t>Lepista panaeolus</t>
  </si>
  <si>
    <t>Mycena leptocephala</t>
  </si>
  <si>
    <t>Nitrous Bonnet</t>
  </si>
  <si>
    <t>Lepista sordida</t>
  </si>
  <si>
    <t>Leptomitus lacteus</t>
  </si>
  <si>
    <t>Sewage Fungus</t>
  </si>
  <si>
    <t>Leptoporus mollis</t>
  </si>
  <si>
    <t>Soft Bracket</t>
  </si>
  <si>
    <t>Omphaliaster borealis</t>
  </si>
  <si>
    <t>Northern Navel</t>
  </si>
  <si>
    <t>Leratiomyces ceres</t>
  </si>
  <si>
    <t>Redlead Roundhead</t>
  </si>
  <si>
    <t>Russula integra</t>
  </si>
  <si>
    <t>Nutty Brittlegill</t>
  </si>
  <si>
    <t>Leratiomyces squamosus var. thraustus</t>
  </si>
  <si>
    <t>Slender Roundhead</t>
  </si>
  <si>
    <t>Leucoagaricus barssii</t>
  </si>
  <si>
    <t>Smoky Dapperling</t>
  </si>
  <si>
    <t>Pseudoinonotus dryadeus</t>
  </si>
  <si>
    <t>Oak Bracket</t>
  </si>
  <si>
    <t>Leucoagaricus leucothites</t>
  </si>
  <si>
    <t>White Dapperling</t>
  </si>
  <si>
    <t>Leucocoprinus birnbaumii</t>
  </si>
  <si>
    <t>Plantpot Dapperling</t>
  </si>
  <si>
    <t>Leucocoprinus brebissonii</t>
  </si>
  <si>
    <t>Skullcap Dapperling</t>
  </si>
  <si>
    <t>Oak Polypore</t>
  </si>
  <si>
    <t>Leucocortinarius bulbiger</t>
  </si>
  <si>
    <t>White Webcap</t>
  </si>
  <si>
    <t>Radulomyces molaris</t>
  </si>
  <si>
    <t>Oak Tooth Crust</t>
  </si>
  <si>
    <t>Lichenomphalia alpina</t>
  </si>
  <si>
    <t>Sunburst Lichen</t>
  </si>
  <si>
    <t>Rutstroemia sydowiana</t>
  </si>
  <si>
    <t>Oakleaf Cup</t>
  </si>
  <si>
    <t>Limacella guttata</t>
  </si>
  <si>
    <t>Weeping Slimecap</t>
  </si>
  <si>
    <t>Naucoria escharioides</t>
  </si>
  <si>
    <t>Ochre Aldercap</t>
  </si>
  <si>
    <t>Trametes ochracea</t>
  </si>
  <si>
    <t>Ochre Bracket</t>
  </si>
  <si>
    <t>Limacella ochraceolutea</t>
  </si>
  <si>
    <t>Ochre Slimecap</t>
  </si>
  <si>
    <t>Russula ochroleuca</t>
  </si>
  <si>
    <t>Ochre Brittlegill</t>
  </si>
  <si>
    <t>Ramaria decurrens</t>
  </si>
  <si>
    <t>Ochre Coral</t>
  </si>
  <si>
    <t>Trichoderma pulvinatum</t>
  </si>
  <si>
    <t>Ochre Cushion</t>
  </si>
  <si>
    <t>Lophodermium pinastri</t>
  </si>
  <si>
    <t>Pine Needle Split</t>
  </si>
  <si>
    <t>Pholiota subochracea</t>
  </si>
  <si>
    <t>Ochre Scalycap</t>
  </si>
  <si>
    <t>Lycoperdon caudatum</t>
  </si>
  <si>
    <t>Pedicel Puffball</t>
  </si>
  <si>
    <t>Lycoperdon decipiens</t>
  </si>
  <si>
    <t>Steppe Puffball</t>
  </si>
  <si>
    <t>Russula ionochlora</t>
  </si>
  <si>
    <t>Oilslick Brittlegill</t>
  </si>
  <si>
    <t>Lycoperdon echinatum</t>
  </si>
  <si>
    <t>Spiny Puffball</t>
  </si>
  <si>
    <t>Strobilomyces strobilaceus</t>
  </si>
  <si>
    <t>Russula graveolens</t>
  </si>
  <si>
    <t>Oldcrab Brittlegill</t>
  </si>
  <si>
    <t>Lycoperdon excipuliforme</t>
  </si>
  <si>
    <t>Pestle Puffball</t>
  </si>
  <si>
    <t>Russula olivacea</t>
  </si>
  <si>
    <t>Olive Brittlegill</t>
  </si>
  <si>
    <t>Lycoperdon molle</t>
  </si>
  <si>
    <t>Soft Puffball</t>
  </si>
  <si>
    <t>Microglossum olivaceum</t>
  </si>
  <si>
    <t>Olive Earthtongue</t>
  </si>
  <si>
    <t>Mycena viridimarginata</t>
  </si>
  <si>
    <t>Stump Puffball</t>
  </si>
  <si>
    <t>Sarcomyxa serotina</t>
  </si>
  <si>
    <t>Olive Oysterling</t>
  </si>
  <si>
    <t>Lycoperdon radicatum</t>
  </si>
  <si>
    <t>Rooting Puffball</t>
  </si>
  <si>
    <t>White Domecap</t>
  </si>
  <si>
    <t>Russula pseudo-olivascens</t>
  </si>
  <si>
    <t>Olivecrab Brittlegill</t>
  </si>
  <si>
    <t>Smoky Domecap</t>
  </si>
  <si>
    <t>Mycena acicula</t>
  </si>
  <si>
    <t>Orange Bonnet</t>
  </si>
  <si>
    <t>Russula aurantiaca</t>
  </si>
  <si>
    <t>Orange Brittlegill</t>
  </si>
  <si>
    <t>Ramariopsis crocea</t>
  </si>
  <si>
    <t>Orange Coral</t>
  </si>
  <si>
    <t>Melastiza cornubiensis</t>
  </si>
  <si>
    <t>Orange Cup</t>
  </si>
  <si>
    <t>Macrolepiota mastoidea</t>
  </si>
  <si>
    <t>Slender Parasol</t>
  </si>
  <si>
    <t>Macrolepiota procera</t>
  </si>
  <si>
    <t>Parasol</t>
  </si>
  <si>
    <t>Macrotyphula fistulosa var. fistulosa</t>
  </si>
  <si>
    <t>Pipe Club</t>
  </si>
  <si>
    <t>Macrotyphula juncea</t>
  </si>
  <si>
    <t>Slender Club</t>
  </si>
  <si>
    <t>Marasmiellus ramealis</t>
  </si>
  <si>
    <t>Twig Parachute</t>
  </si>
  <si>
    <t>Tricholoma aurantium</t>
  </si>
  <si>
    <t>Orange Knight</t>
  </si>
  <si>
    <t>Suillus tridentinus</t>
  </si>
  <si>
    <t>Orange Larch Bolete</t>
  </si>
  <si>
    <t>Phyllotopsis nidulans</t>
  </si>
  <si>
    <t>Orange Mock Oyster</t>
  </si>
  <si>
    <t>Rickenella fibula</t>
  </si>
  <si>
    <t>Orange Mosscap</t>
  </si>
  <si>
    <t>Pseudomerulius aureus</t>
  </si>
  <si>
    <t>Orange Netcrust</t>
  </si>
  <si>
    <t>Marasmius limosus</t>
  </si>
  <si>
    <t>Reed Parachute</t>
  </si>
  <si>
    <t>Marasmius wynneae</t>
  </si>
  <si>
    <t>Pearly Parachute</t>
  </si>
  <si>
    <t>Sarcodontia crocea</t>
  </si>
  <si>
    <t>Orchard Toothcrust</t>
  </si>
  <si>
    <t>Pleurotus ostreatus</t>
  </si>
  <si>
    <t>Oyster Mushroom</t>
  </si>
  <si>
    <t>Megacollybia platyphylla</t>
  </si>
  <si>
    <t>Whitelaced Shank</t>
  </si>
  <si>
    <t>Tapinella panuoides</t>
  </si>
  <si>
    <t>Oyster Rollrim</t>
  </si>
  <si>
    <t>Melampsora hypericorum</t>
  </si>
  <si>
    <t>Tutsan Rust</t>
  </si>
  <si>
    <t>Melampsora vernalis</t>
  </si>
  <si>
    <t>Saxifrage Rust</t>
  </si>
  <si>
    <t>Phoma violacea</t>
  </si>
  <si>
    <t>Paint Measles</t>
  </si>
  <si>
    <t>Melanoleuca brevipes</t>
  </si>
  <si>
    <t>Stunted Cavalier</t>
  </si>
  <si>
    <t>Peziza repanda</t>
  </si>
  <si>
    <t>Palamino Cup</t>
  </si>
  <si>
    <t>Melanoleuca cognata</t>
  </si>
  <si>
    <t>Spring Cavalier</t>
  </si>
  <si>
    <t>Melanoleuca exscissa</t>
  </si>
  <si>
    <t>Smoky Cavalier</t>
  </si>
  <si>
    <t>Psathyrella candolleana</t>
  </si>
  <si>
    <t>Pale Brittlestem</t>
  </si>
  <si>
    <t>Pleurotus pulmonarius</t>
  </si>
  <si>
    <t>Pale Oyster</t>
  </si>
  <si>
    <t>Melanoleuca verrucipes</t>
  </si>
  <si>
    <t>Warty Cavalier</t>
  </si>
  <si>
    <t>Melanophyllum haematospermum</t>
  </si>
  <si>
    <t>Redspored Dapperling</t>
  </si>
  <si>
    <t>Melanotaenium cingens</t>
  </si>
  <si>
    <t>Yellow Toadflax Smut</t>
  </si>
  <si>
    <t>Melanotus horizontalis</t>
  </si>
  <si>
    <t>Wood Oysterling</t>
  </si>
  <si>
    <t>Russula raoultii</t>
  </si>
  <si>
    <t>Pallid Brittlegill</t>
  </si>
  <si>
    <t>Ramaria pallida</t>
  </si>
  <si>
    <t>Pallid Coral</t>
  </si>
  <si>
    <t>Meottomyces dissimulans</t>
  </si>
  <si>
    <t>Winter Brownie</t>
  </si>
  <si>
    <t>Metacoleroa dickiei</t>
  </si>
  <si>
    <t>Twinflower Rust</t>
  </si>
  <si>
    <t>Ramaria suecica</t>
  </si>
  <si>
    <t>Parading Coral</t>
  </si>
  <si>
    <t>Waxcap Facepainter</t>
  </si>
  <si>
    <t>Pseudoboletus parasiticus</t>
  </si>
  <si>
    <t>Parasitic Bolete</t>
  </si>
  <si>
    <t>Russula pascua</t>
  </si>
  <si>
    <t>Pasture Brittlegill</t>
  </si>
  <si>
    <t>Microstoma protractum</t>
  </si>
  <si>
    <t>Rosy Goblet</t>
  </si>
  <si>
    <t>Milesina vogesiaca</t>
  </si>
  <si>
    <t>Milesina whitei</t>
  </si>
  <si>
    <t>Semifree Morel</t>
  </si>
  <si>
    <t>Peziza micropus</t>
  </si>
  <si>
    <t>Pedicel Cup</t>
  </si>
  <si>
    <t>Mycena septentrionalis</t>
  </si>
  <si>
    <t>Pelargonium Bonnet</t>
  </si>
  <si>
    <t>Russula pelargonia</t>
  </si>
  <si>
    <t>Pelargonium Brittlegill</t>
  </si>
  <si>
    <t>Mucronella calva</t>
  </si>
  <si>
    <t>Swarming Spine</t>
  </si>
  <si>
    <t>Pterula caricis-pendulae</t>
  </si>
  <si>
    <t>Pendulous Sedge Club</t>
  </si>
  <si>
    <t>Myriostoma coliforme</t>
  </si>
  <si>
    <t>Pepper Pot</t>
  </si>
  <si>
    <t>Stropharia pseudocyanea</t>
  </si>
  <si>
    <t>Peppery Roundhead</t>
  </si>
  <si>
    <t>Mycena adonis</t>
  </si>
  <si>
    <t>Scarlet Bonnet</t>
  </si>
  <si>
    <t>Puccinia vincae</t>
  </si>
  <si>
    <t>Periwinkle Rust</t>
  </si>
  <si>
    <t>Psathyrella artemisiae</t>
  </si>
  <si>
    <t>Petticoat Brittlestem</t>
  </si>
  <si>
    <t>Panaeolus papilionaceus</t>
  </si>
  <si>
    <t>Petticoat Mottlegill</t>
  </si>
  <si>
    <t>Mycena belliarum</t>
  </si>
  <si>
    <t>Reed Bonnet</t>
  </si>
  <si>
    <t>Volvariella surrecta</t>
  </si>
  <si>
    <t>Piggyback Rosegill</t>
  </si>
  <si>
    <t>Mycena bulbosa</t>
  </si>
  <si>
    <t>Rush Bonnet</t>
  </si>
  <si>
    <t>Mycena capillaripes</t>
  </si>
  <si>
    <t>Pinkedge Bonnet</t>
  </si>
  <si>
    <t>Mycena citrinomarginata</t>
  </si>
  <si>
    <t>Mycena silvae-nigrae</t>
  </si>
  <si>
    <t>Pine Bonnet</t>
  </si>
  <si>
    <t>Porodaedalea pini</t>
  </si>
  <si>
    <t>Pine Bracket</t>
  </si>
  <si>
    <t>Mycena crocata</t>
  </si>
  <si>
    <t>Saffrondrop Bonnet</t>
  </si>
  <si>
    <t>Peniophora pini</t>
  </si>
  <si>
    <t>Pine Crust</t>
  </si>
  <si>
    <t>Mycena epipterygia</t>
  </si>
  <si>
    <t>Yellowleg Bonnet</t>
  </si>
  <si>
    <t>Rhizina undulata</t>
  </si>
  <si>
    <t>Pine Firefungus</t>
  </si>
  <si>
    <t>Mycena galopus var. candida</t>
  </si>
  <si>
    <t>White Milking Bonnet</t>
  </si>
  <si>
    <t>Mycena hiemalis</t>
  </si>
  <si>
    <t>Winter Bonnet</t>
  </si>
  <si>
    <t>Odonticium romellii</t>
  </si>
  <si>
    <t>Pine Toothling</t>
  </si>
  <si>
    <t>Mycena latifolia</t>
  </si>
  <si>
    <t>Sideshoot Bonnet</t>
  </si>
  <si>
    <t>Strobilurus tenacellus</t>
  </si>
  <si>
    <t>Pinecone Cap</t>
  </si>
  <si>
    <t>Mycena maculata</t>
  </si>
  <si>
    <t>Stained Bonnet</t>
  </si>
  <si>
    <t>Xeromphalina cauticinalis</t>
  </si>
  <si>
    <t>Pinelitter Gingertail</t>
  </si>
  <si>
    <t>Mycena megaspora</t>
  </si>
  <si>
    <t>Rooting Bonnet</t>
  </si>
  <si>
    <t>Xeromphalina campanella</t>
  </si>
  <si>
    <t>Pinewood Gingertail</t>
  </si>
  <si>
    <t>Mycena olida</t>
  </si>
  <si>
    <t>Rancid Bonnet</t>
  </si>
  <si>
    <t>Mycena rosella</t>
  </si>
  <si>
    <t>Pink Bonnet</t>
  </si>
  <si>
    <t>Pink Pancake Crust</t>
  </si>
  <si>
    <t>Mycena purpureofusca</t>
  </si>
  <si>
    <t>Mycena rosea</t>
  </si>
  <si>
    <t>Rosy Bonnet</t>
  </si>
  <si>
    <t>Russula turci</t>
  </si>
  <si>
    <t>Pirate Brittlegill</t>
  </si>
  <si>
    <t>Mycena rubromarginata</t>
  </si>
  <si>
    <t>Parasola plicatilis</t>
  </si>
  <si>
    <t>Pleated Inkcap</t>
  </si>
  <si>
    <t>Podosphaera tridactyla</t>
  </si>
  <si>
    <t>Plum Mildew</t>
  </si>
  <si>
    <t>Tricholomopsis rutilans</t>
  </si>
  <si>
    <t>Taphrina pruni</t>
  </si>
  <si>
    <t>Pocket Plum</t>
  </si>
  <si>
    <t>Mycena urania</t>
  </si>
  <si>
    <t>Violet Bonnet</t>
  </si>
  <si>
    <t>Mycena vitilis</t>
  </si>
  <si>
    <t>Snapping Bonnet</t>
  </si>
  <si>
    <t>Mycena vulgaris</t>
  </si>
  <si>
    <t>Vulgar Bonnet</t>
  </si>
  <si>
    <t>Schizophyllum amplum</t>
  </si>
  <si>
    <t>Poplar Bells</t>
  </si>
  <si>
    <t>Mycenella salicina</t>
  </si>
  <si>
    <t>Willow Bonnet</t>
  </si>
  <si>
    <t>Xerocomus silwoodensis</t>
  </si>
  <si>
    <t>Poplar Bolete</t>
  </si>
  <si>
    <t>Oxyporus populinus</t>
  </si>
  <si>
    <t>Poplar Bracket</t>
  </si>
  <si>
    <t>Mycetinis scorodonius</t>
  </si>
  <si>
    <t>Vampires Bane</t>
  </si>
  <si>
    <t>Tricholoma populinum</t>
  </si>
  <si>
    <t>Poplar Knight</t>
  </si>
  <si>
    <t>Porcelain Fungus</t>
  </si>
  <si>
    <t>Phytophthora infestans</t>
  </si>
  <si>
    <t>Potato Blight</t>
  </si>
  <si>
    <t>Naucoria salicis</t>
  </si>
  <si>
    <t>Willow Aldercap</t>
  </si>
  <si>
    <t>Scleroderma bovista</t>
  </si>
  <si>
    <t>Potato Earthball</t>
  </si>
  <si>
    <t>Potter's Jelly</t>
  </si>
  <si>
    <t>Naucoria striatula</t>
  </si>
  <si>
    <t>Striate Aldercap</t>
  </si>
  <si>
    <t>Peziza saccardoana</t>
  </si>
  <si>
    <t>Pouch Cup</t>
  </si>
  <si>
    <t>Naucoria subconspersa</t>
  </si>
  <si>
    <t>Scurfy Aldercap</t>
  </si>
  <si>
    <t>Powdercap Strangler</t>
  </si>
  <si>
    <t>Postia ptychogaster</t>
  </si>
  <si>
    <t>Powderpuff Bracket</t>
  </si>
  <si>
    <t>Neolentinus adhaerens</t>
  </si>
  <si>
    <t>Sticky Sawgill</t>
  </si>
  <si>
    <t>Russula parazurea</t>
  </si>
  <si>
    <t>Powdery Brittlegill</t>
  </si>
  <si>
    <t>Neolentinus lepideus</t>
  </si>
  <si>
    <t>Scaly Sawgill</t>
  </si>
  <si>
    <t>Nyssopsora echinata</t>
  </si>
  <si>
    <t>Spignel Rust</t>
  </si>
  <si>
    <t>Russula sardonia</t>
  </si>
  <si>
    <t>Primrose Brittlegill</t>
  </si>
  <si>
    <t>Tricholomopsis decora</t>
  </si>
  <si>
    <t>Russula atropurpurea</t>
  </si>
  <si>
    <t>Purple Brittlegill</t>
  </si>
  <si>
    <t>Violet Jellydisc</t>
  </si>
  <si>
    <t>Puccinia moliniae</t>
  </si>
  <si>
    <t>Purple Moor Grass Rust</t>
  </si>
  <si>
    <t>Ustilago corcontica</t>
  </si>
  <si>
    <t>Russula nitida</t>
  </si>
  <si>
    <t>Purple Swamp Brittlegill</t>
  </si>
  <si>
    <t>Trichaptum abietinum</t>
  </si>
  <si>
    <t>Purplepore Bracket</t>
  </si>
  <si>
    <t>Stagnicola perplexa</t>
  </si>
  <si>
    <t>Puzzling Rootshank</t>
  </si>
  <si>
    <t>Psathyrella pygmaea</t>
  </si>
  <si>
    <t>Pygmy Brittlestem</t>
  </si>
  <si>
    <t>Ophiocordyceps forquignonii</t>
  </si>
  <si>
    <t>Yellow Waspclub</t>
  </si>
  <si>
    <t>Tephrocybe rancida</t>
  </si>
  <si>
    <t>Rancid Greyling</t>
  </si>
  <si>
    <t>Schizonella melanogramma</t>
  </si>
  <si>
    <t>Rare Spring Sedge Smut</t>
  </si>
  <si>
    <t>Otidea alutacea</t>
  </si>
  <si>
    <t>Tan Ear</t>
  </si>
  <si>
    <t>Otidea bufonia</t>
  </si>
  <si>
    <t>Toad's Ear</t>
  </si>
  <si>
    <t>Otidea phlebophora</t>
  </si>
  <si>
    <t>Veined Ear</t>
  </si>
  <si>
    <t>Psathyrella corrugis</t>
  </si>
  <si>
    <t>Russula aquosa</t>
  </si>
  <si>
    <t>Red Swamp Brittlegill</t>
  </si>
  <si>
    <t>Panaeolus fimicola</t>
  </si>
  <si>
    <t>Turf Mottlegill</t>
  </si>
  <si>
    <t>Typhula erythropus</t>
  </si>
  <si>
    <t>Redleg Club</t>
  </si>
  <si>
    <t>Panellus ringens</t>
  </si>
  <si>
    <t>Winter Oysterling</t>
  </si>
  <si>
    <t>Ustilago echinata</t>
  </si>
  <si>
    <t>Perrotia distincta</t>
  </si>
  <si>
    <t>Reed Disco</t>
  </si>
  <si>
    <t>Trichobelonium kneiffii</t>
  </si>
  <si>
    <t>Reed Mat Disco</t>
  </si>
  <si>
    <t>Puccinia phragmitis</t>
  </si>
  <si>
    <t>Reed Rust</t>
  </si>
  <si>
    <t>Parvulago marina</t>
  </si>
  <si>
    <t>Spike Rush Smut</t>
  </si>
  <si>
    <t>Paurocotylis pila</t>
  </si>
  <si>
    <t>Scarlet Berry Truffle</t>
  </si>
  <si>
    <t>Penicillium brevicompactum</t>
  </si>
  <si>
    <t>Rollrim Mould</t>
  </si>
  <si>
    <t>Peniophora incarnata</t>
  </si>
  <si>
    <t>Rosy Crust</t>
  </si>
  <si>
    <t>Tubaria confragosa</t>
  </si>
  <si>
    <t>Ringed Twiglet</t>
  </si>
  <si>
    <t>Perrotia flammea</t>
  </si>
  <si>
    <t>Wood Spark</t>
  </si>
  <si>
    <t>Tricholoma robustum</t>
  </si>
  <si>
    <t>Robust Knight</t>
  </si>
  <si>
    <t>Stereopsis vitellina</t>
  </si>
  <si>
    <t>Roothole Rosette</t>
  </si>
  <si>
    <t>Yellowing Cup</t>
  </si>
  <si>
    <t>Rooting Shank</t>
  </si>
  <si>
    <t>Psathyrella microrhiza</t>
  </si>
  <si>
    <t>Rootlet Brittlestem</t>
  </si>
  <si>
    <t>Phaeocollybia lugubris</t>
  </si>
  <si>
    <t>Russet Rootshank</t>
  </si>
  <si>
    <t>Podosphaera pannosa</t>
  </si>
  <si>
    <t>Rose Mildew</t>
  </si>
  <si>
    <t>Russula melitodes</t>
  </si>
  <si>
    <t>Rosewood Brittlegill</t>
  </si>
  <si>
    <t>Ramaria botrytis</t>
  </si>
  <si>
    <t>Rosso Coral</t>
  </si>
  <si>
    <t>Phallus hadriani</t>
  </si>
  <si>
    <t>Sand Stinkhorn</t>
  </si>
  <si>
    <t>Phallus impudicus</t>
  </si>
  <si>
    <t>Stinkhorn</t>
  </si>
  <si>
    <t>Russula rosea</t>
  </si>
  <si>
    <t>Rosy Brittlegill</t>
  </si>
  <si>
    <t>Phellinus igniarius</t>
  </si>
  <si>
    <t>Willow Bracket</t>
  </si>
  <si>
    <t>Phellinus laevigatus</t>
  </si>
  <si>
    <t>Smooth Bristle Bracket</t>
  </si>
  <si>
    <t>Phellodon tomentosus</t>
  </si>
  <si>
    <t>Woolly Tooth</t>
  </si>
  <si>
    <t>Phlebia radiata</t>
  </si>
  <si>
    <t>Wrinkled Crust</t>
  </si>
  <si>
    <t>Yellow Cobweb</t>
  </si>
  <si>
    <t>Sarcoscypha coccinea</t>
  </si>
  <si>
    <t>Ruby Elfcup</t>
  </si>
  <si>
    <t>Pholiota gummosa</t>
  </si>
  <si>
    <t>Sticky Scalycap</t>
  </si>
  <si>
    <t>Russula rutila</t>
  </si>
  <si>
    <t>Ruddy Brittlegill</t>
  </si>
  <si>
    <t>Pholiota squarrosa</t>
  </si>
  <si>
    <t>Shaggy Scalycap</t>
  </si>
  <si>
    <t>Pterula debilis</t>
  </si>
  <si>
    <t>Rush Coral</t>
  </si>
  <si>
    <t>Phragmidium acuminatum</t>
  </si>
  <si>
    <t>Stone Bramble Rust</t>
  </si>
  <si>
    <t>Phragmidium violaceum</t>
  </si>
  <si>
    <t>Violet Bramble Rust</t>
  </si>
  <si>
    <t>Russula mustelina</t>
  </si>
  <si>
    <t>Russet Brittlegill</t>
  </si>
  <si>
    <t>Strobilurus stephanocystis</t>
  </si>
  <si>
    <t>Russian Conecap</t>
  </si>
  <si>
    <t>Skeletocutis amorpha</t>
  </si>
  <si>
    <t>Rusty Crust</t>
  </si>
  <si>
    <t>Puccinia hydrocotyles</t>
  </si>
  <si>
    <t>Rusty Pennies</t>
  </si>
  <si>
    <t>Pleuroceras pseudoplatani</t>
  </si>
  <si>
    <t>Sycamore Leaf Blotch</t>
  </si>
  <si>
    <t>Ramaria formosa</t>
  </si>
  <si>
    <t>Salmon Coral</t>
  </si>
  <si>
    <t>Pleurotus dryinus</t>
  </si>
  <si>
    <t>Veiled Oyster</t>
  </si>
  <si>
    <t>Plicaria radula</t>
  </si>
  <si>
    <t>Toothed Disco</t>
  </si>
  <si>
    <t>Sabuloglossum arenarium</t>
  </si>
  <si>
    <t>Sandy Earthtongue</t>
  </si>
  <si>
    <t>Pluteus plautus</t>
  </si>
  <si>
    <t>Satin Shield</t>
  </si>
  <si>
    <t>Pluteus chrysophaeus</t>
  </si>
  <si>
    <t>Yellow Shield</t>
  </si>
  <si>
    <t>Pluteus ephebeus</t>
  </si>
  <si>
    <t>Sooty Shield</t>
  </si>
  <si>
    <t>Ramularia succisae</t>
  </si>
  <si>
    <t>Scabious Felt</t>
  </si>
  <si>
    <t>Scleroderma verrucosum</t>
  </si>
  <si>
    <t>Scaly Earthball</t>
  </si>
  <si>
    <t>Tricholoma vaccinum</t>
  </si>
  <si>
    <t>Scaly Knight</t>
  </si>
  <si>
    <t>Pluteus petasatus</t>
  </si>
  <si>
    <t>Scaly Shield</t>
  </si>
  <si>
    <t>Pluteus phlebophorus</t>
  </si>
  <si>
    <t>Wrinkled Shield</t>
  </si>
  <si>
    <t>Tulostoma melanocyclum</t>
  </si>
  <si>
    <t>Scaly Stalkball</t>
  </si>
  <si>
    <t>Pluteus salicinus</t>
  </si>
  <si>
    <t>Willow Shield</t>
  </si>
  <si>
    <t>Pluteus thomsonii</t>
  </si>
  <si>
    <t>Veined Shield</t>
  </si>
  <si>
    <t>Sarcodon squamosus</t>
  </si>
  <si>
    <t>Scaly Tooth</t>
  </si>
  <si>
    <t>Pluteus umbrosus</t>
  </si>
  <si>
    <t>Velvet Shield</t>
  </si>
  <si>
    <t>Podoscypha multizonata</t>
  </si>
  <si>
    <t>Russula pseudointegra</t>
  </si>
  <si>
    <t>Scarlet Brittlegill</t>
  </si>
  <si>
    <t>Sarcoscypha austriaca</t>
  </si>
  <si>
    <t>Scarlet Elfcup</t>
  </si>
  <si>
    <t>Polydesmia pruinosa</t>
  </si>
  <si>
    <t>Tarcrust Speckle</t>
  </si>
  <si>
    <t>Tricholoma apium</t>
  </si>
  <si>
    <t>Scented Knight</t>
  </si>
  <si>
    <t>Puccinia scorzonerae</t>
  </si>
  <si>
    <t>Scorzonera Rust</t>
  </si>
  <si>
    <t>Polyporus tuberaster</t>
  </si>
  <si>
    <t>Tuberous Polypore</t>
  </si>
  <si>
    <t>Russula scotica</t>
  </si>
  <si>
    <t>Scottish Brittlegill</t>
  </si>
  <si>
    <t>Polyporus umbellatus</t>
  </si>
  <si>
    <t>Umbrella Polypore</t>
  </si>
  <si>
    <t>Russula melzeri</t>
  </si>
  <si>
    <t>Scurfy Brittlegill</t>
  </si>
  <si>
    <t>Tubaria furfuracea</t>
  </si>
  <si>
    <t>Scurfy Twiglet</t>
  </si>
  <si>
    <t>Puccinia eutremae</t>
  </si>
  <si>
    <t>Russula sororia</t>
  </si>
  <si>
    <t>Sepia Brittlegill</t>
  </si>
  <si>
    <t>Psathyrella atomatoides</t>
  </si>
  <si>
    <t>Solitary Brittlestem</t>
  </si>
  <si>
    <t>Psathyrella cotonea</t>
  </si>
  <si>
    <t>Yellowfoot Brittlestem</t>
  </si>
  <si>
    <t>Psathyrella laevissima</t>
  </si>
  <si>
    <t>Slender Stump Brittlestem</t>
  </si>
  <si>
    <t>Psathyrella maculata</t>
  </si>
  <si>
    <t>Spotted Brittlestem</t>
  </si>
  <si>
    <t>Sphaerobolus stellatus</t>
  </si>
  <si>
    <t>Shooting Star</t>
  </si>
  <si>
    <t>Psathyrella spadiceogrisea</t>
  </si>
  <si>
    <t>Spring Brittlestem</t>
  </si>
  <si>
    <t>Trichoglossum walteri</t>
  </si>
  <si>
    <t>Russula emetica</t>
  </si>
  <si>
    <t>Sickener</t>
  </si>
  <si>
    <t>Sinuous Chanterelle</t>
  </si>
  <si>
    <t>Volvariella bombycina</t>
  </si>
  <si>
    <t>Silky Rosegill</t>
  </si>
  <si>
    <t>Slater Greyling</t>
  </si>
  <si>
    <t>Russula gracillima</t>
  </si>
  <si>
    <t>Slender Brittlegill</t>
  </si>
  <si>
    <t>Ramariopsis subtilis</t>
  </si>
  <si>
    <t>Slender Coral</t>
  </si>
  <si>
    <t>Suillus luteus</t>
  </si>
  <si>
    <t>Slippery Jack</t>
  </si>
  <si>
    <t>Suillus placidus</t>
  </si>
  <si>
    <t>Slippery White Bolete</t>
  </si>
  <si>
    <t>Ustanciosporium majus</t>
  </si>
  <si>
    <t>Resupinatus applicatus</t>
  </si>
  <si>
    <t>Smoked Oysterling</t>
  </si>
  <si>
    <t>Puccinia punctiformis</t>
  </si>
  <si>
    <t>Thistle Rust</t>
  </si>
  <si>
    <t>Stropharia inuncta</t>
  </si>
  <si>
    <t>Smoky Roundhead</t>
  </si>
  <si>
    <t>Tolypocladium ophioglossoides</t>
  </si>
  <si>
    <t>Snaketongue Truffleclub</t>
  </si>
  <si>
    <t>Puccinia thymi</t>
  </si>
  <si>
    <t>Thyme Rust</t>
  </si>
  <si>
    <t>Tricholoma saponaceum</t>
  </si>
  <si>
    <t>Soapy Knight</t>
  </si>
  <si>
    <t>Ramularia pratensis</t>
  </si>
  <si>
    <t>Sorrel Felt</t>
  </si>
  <si>
    <t>Ramaria stricta</t>
  </si>
  <si>
    <t>Upright Coral</t>
  </si>
  <si>
    <t>Sphagnurus paluster</t>
  </si>
  <si>
    <t>Sphagnum Greyling</t>
  </si>
  <si>
    <t>Tricholoma matsutake</t>
  </si>
  <si>
    <t>Spicy Knight</t>
  </si>
  <si>
    <t>Rimbachia arachnoidea</t>
  </si>
  <si>
    <t>Spidery Mossear</t>
  </si>
  <si>
    <t>Rhizopogon luteolus</t>
  </si>
  <si>
    <t>Yellow False Truffle</t>
  </si>
  <si>
    <t>Rhodocollybia maculata</t>
  </si>
  <si>
    <t>Rhodocollybia prolixa</t>
  </si>
  <si>
    <t>Toothed Toughshank</t>
  </si>
  <si>
    <t>Rhodocybe gemina</t>
  </si>
  <si>
    <t>Tan Pinkgill</t>
  </si>
  <si>
    <t>Schizopora paradoxa</t>
  </si>
  <si>
    <t>Split Porecrust</t>
  </si>
  <si>
    <t>Rhodotus palmatus</t>
  </si>
  <si>
    <t>Wrinkled Peach</t>
  </si>
  <si>
    <t>Schizophyllum commune</t>
  </si>
  <si>
    <t>Splitgill</t>
  </si>
  <si>
    <t>Rhytisma acerinum</t>
  </si>
  <si>
    <t>Sycamore Tarspot</t>
  </si>
  <si>
    <t>Spongy Mazegill</t>
  </si>
  <si>
    <t>Rhytisma salicinum</t>
  </si>
  <si>
    <t>Willow Tarspot</t>
  </si>
  <si>
    <t>Rimbachia bryophila</t>
  </si>
  <si>
    <t>Veined Mossear</t>
  </si>
  <si>
    <t>Russula acetolens</t>
  </si>
  <si>
    <t>Vinegar Brittlegill</t>
  </si>
  <si>
    <t>Russula adusta</t>
  </si>
  <si>
    <t>Winecork Brittlegill</t>
  </si>
  <si>
    <t>Strobilurus esculentus</t>
  </si>
  <si>
    <t>Sprucecone Cap</t>
  </si>
  <si>
    <t>Sowerbyella rhenana</t>
  </si>
  <si>
    <t>Stalked Orange Peel Fungus</t>
  </si>
  <si>
    <t>Russula cessans</t>
  </si>
  <si>
    <t>Tardy Brittlegill</t>
  </si>
  <si>
    <t>Russula claroflava</t>
  </si>
  <si>
    <t>Yellow Swamp Brittlegill</t>
  </si>
  <si>
    <t>Suillus viscidus</t>
  </si>
  <si>
    <t>Sticky Bolete</t>
  </si>
  <si>
    <t>Russula foetens</t>
  </si>
  <si>
    <t>Stinking Brittlegill</t>
  </si>
  <si>
    <t>Thelephora palmata</t>
  </si>
  <si>
    <t>Stinking Earthfan</t>
  </si>
  <si>
    <t>Tilletia caries</t>
  </si>
  <si>
    <t>Stinking Smut</t>
  </si>
  <si>
    <t>Strathy Strangler</t>
  </si>
  <si>
    <t>Vibrissea truncorum</t>
  </si>
  <si>
    <t>Stream Beacon</t>
  </si>
  <si>
    <t>Russula laccata</t>
  </si>
  <si>
    <t>Willow Brittlegill</t>
  </si>
  <si>
    <t>Stubble Rosegill</t>
  </si>
  <si>
    <t>Tricholoma sulphureum</t>
  </si>
  <si>
    <t>Sulphur Knight</t>
  </si>
  <si>
    <t>Tuber aestivum</t>
  </si>
  <si>
    <t>Summer Truffle</t>
  </si>
  <si>
    <t>Russula solaris</t>
  </si>
  <si>
    <t>Sunny Brittlegill</t>
  </si>
  <si>
    <t>Russula puellaris</t>
  </si>
  <si>
    <t>Yellowing Brittlegill</t>
  </si>
  <si>
    <t>Tephrocybe osmophora</t>
  </si>
  <si>
    <t>Sweet Greyling</t>
  </si>
  <si>
    <t>Tilletia anthoxanthi</t>
  </si>
  <si>
    <t>Sweet Vernal Smut</t>
  </si>
  <si>
    <t>Tricholoma pessundatum</t>
  </si>
  <si>
    <t>Tacked Knight</t>
  </si>
  <si>
    <t>Russula silvestris</t>
  </si>
  <si>
    <t>Woodland Brittlegill</t>
  </si>
  <si>
    <t>Russula versicolor</t>
  </si>
  <si>
    <t>Variable Brittlegill</t>
  </si>
  <si>
    <t>Russula vesca</t>
  </si>
  <si>
    <t>The Flirt</t>
  </si>
  <si>
    <t>Russula violeipes</t>
  </si>
  <si>
    <t>Velvet Brittlegill</t>
  </si>
  <si>
    <t>Russula viscida</t>
  </si>
  <si>
    <t>Viscid Brittlegill</t>
  </si>
  <si>
    <t>Violet Tooth</t>
  </si>
  <si>
    <t>Verpa conica</t>
  </si>
  <si>
    <t>Thimble Morel</t>
  </si>
  <si>
    <t>Sarcosphaera coronaria</t>
  </si>
  <si>
    <t>Violet Crowncup</t>
  </si>
  <si>
    <t>Tarzetta cupularis</t>
  </si>
  <si>
    <t>Toothed Cup</t>
  </si>
  <si>
    <t>Syzygospora tumefaciens</t>
  </si>
  <si>
    <t>Toughshank Jellygall</t>
  </si>
  <si>
    <t>Simocybe sumptuosa</t>
  </si>
  <si>
    <t>Velvet Twiglet</t>
  </si>
  <si>
    <t>Typhula phacorrhiza</t>
  </si>
  <si>
    <t>Tuberous Club</t>
  </si>
  <si>
    <t>Sparassis crispa</t>
  </si>
  <si>
    <t>Wood Cauliflower</t>
  </si>
  <si>
    <t>Spathularia flavida</t>
  </si>
  <si>
    <t>Yellow Fan</t>
  </si>
  <si>
    <t>Trametes versicolor</t>
  </si>
  <si>
    <t>Turkeytail</t>
  </si>
  <si>
    <t>Stereum subtomentosum</t>
  </si>
  <si>
    <t>Yellowing Curtain Crust</t>
  </si>
  <si>
    <t>Stropharia aeruginosa</t>
  </si>
  <si>
    <t>Tricholoma stans</t>
  </si>
  <si>
    <t>Upright Knight</t>
  </si>
  <si>
    <t>Thelephora penicillata</t>
  </si>
  <si>
    <t>Urchin Earthfan</t>
  </si>
  <si>
    <t>Stropharia rugosoannulata</t>
  </si>
  <si>
    <t>Wine Roundhead</t>
  </si>
  <si>
    <t>Suillus granulatus</t>
  </si>
  <si>
    <t>Weeping Bolete</t>
  </si>
  <si>
    <t>Suillus variegatus</t>
  </si>
  <si>
    <t>Velvet Bolete</t>
  </si>
  <si>
    <t>Tapinella atrotomentosa</t>
  </si>
  <si>
    <t>Velvet Rollrim</t>
  </si>
  <si>
    <t>Vuilleminia comedens</t>
  </si>
  <si>
    <t>Waxy Crust</t>
  </si>
  <si>
    <t>Tremella mesenterica</t>
  </si>
  <si>
    <t>Yellow Brain</t>
  </si>
  <si>
    <t>Ustanciosporium gigantosporum</t>
  </si>
  <si>
    <t>Tricholoma album</t>
  </si>
  <si>
    <t>White Knight</t>
  </si>
  <si>
    <t>Tulostoma niveum</t>
  </si>
  <si>
    <t>White Stalkball</t>
  </si>
  <si>
    <t>Tricholoma equestre</t>
  </si>
  <si>
    <t>Yellow Knight</t>
  </si>
  <si>
    <t>Tricholoma scalpturatum</t>
  </si>
  <si>
    <t>Yellowing Knight</t>
  </si>
  <si>
    <t>Tricholoma sulphurescens</t>
  </si>
  <si>
    <t>Yellow Staining Knight</t>
  </si>
  <si>
    <t>Tulostoma brumale</t>
  </si>
  <si>
    <t>Winter Stalkball</t>
  </si>
  <si>
    <t>Uromyces gageae</t>
  </si>
  <si>
    <t>Vankya ornithogali</t>
  </si>
  <si>
    <t>Site</t>
  </si>
  <si>
    <t>Acle</t>
  </si>
  <si>
    <t>Acle, Austin's Wood</t>
  </si>
  <si>
    <t>Acle, Constable Doles</t>
  </si>
  <si>
    <t>Acle, Damgate Wood</t>
  </si>
  <si>
    <t>Acle, Jubilee Wood</t>
  </si>
  <si>
    <t>Acle, Millenium Wood</t>
  </si>
  <si>
    <t>Acle, Roman Wood</t>
  </si>
  <si>
    <t>Alburgh</t>
  </si>
  <si>
    <t>Aldeby</t>
  </si>
  <si>
    <t>Aldeby Wood</t>
  </si>
  <si>
    <t>Alderfen Broad</t>
  </si>
  <si>
    <t>Anmer</t>
  </si>
  <si>
    <t>Anmer, Hurn Covert</t>
  </si>
  <si>
    <t>Anmer, Peddar's Way</t>
  </si>
  <si>
    <t>Anmer, Pentonville Covert</t>
  </si>
  <si>
    <t>Arminghall</t>
  </si>
  <si>
    <t>Arminghall, churchyard</t>
  </si>
  <si>
    <t>Ashmanhaugh</t>
  </si>
  <si>
    <t>Ashwellthorpe</t>
  </si>
  <si>
    <t>Ashwellthorpe Lower Wood</t>
  </si>
  <si>
    <t>Ashwicken</t>
  </si>
  <si>
    <t>Ashwicken Hall</t>
  </si>
  <si>
    <t>Aslacton</t>
  </si>
  <si>
    <t>Attleborough</t>
  </si>
  <si>
    <t>Attleborough, Hargham Heath</t>
  </si>
  <si>
    <t>Attlebridge</t>
  </si>
  <si>
    <t>Aylmerton</t>
  </si>
  <si>
    <t>Aylsham</t>
  </si>
  <si>
    <t>Aylsham, Burgh Common</t>
  </si>
  <si>
    <t>Aylsham, High School</t>
  </si>
  <si>
    <t>Baconsthorpe</t>
  </si>
  <si>
    <t>Baconsthorpe Wood</t>
  </si>
  <si>
    <t>Bacton</t>
  </si>
  <si>
    <t>Bacton Woods</t>
  </si>
  <si>
    <t>Bagthorpe</t>
  </si>
  <si>
    <t>Banham Zoo</t>
  </si>
  <si>
    <t>Barford</t>
  </si>
  <si>
    <t>Barmer</t>
  </si>
  <si>
    <t>Barney Wood</t>
  </si>
  <si>
    <t>Barnham Broom</t>
  </si>
  <si>
    <t>Barnham Broom, Poors Wood</t>
  </si>
  <si>
    <t>Barnham, RAF</t>
  </si>
  <si>
    <t>Barsham</t>
  </si>
  <si>
    <t>Barton Bendish</t>
  </si>
  <si>
    <t>Barton Bendish, Barton Leys Wood</t>
  </si>
  <si>
    <t>Barton Broad</t>
  </si>
  <si>
    <t>Barton Turf</t>
  </si>
  <si>
    <t>Bawburgh</t>
  </si>
  <si>
    <t>Bawdeswell Heath</t>
  </si>
  <si>
    <t>Beachamwell</t>
  </si>
  <si>
    <t>Beeston Regis</t>
  </si>
  <si>
    <t>Beeston Regis Common</t>
  </si>
  <si>
    <t>Beetley</t>
  </si>
  <si>
    <t>Beetley, Hoe railway line</t>
  </si>
  <si>
    <t>Beetley, The Spinney</t>
  </si>
  <si>
    <t>Belton Common</t>
  </si>
  <si>
    <t>Bergh Apton</t>
  </si>
  <si>
    <t>Bergh Apton, Millenium Field</t>
  </si>
  <si>
    <t>Billingford</t>
  </si>
  <si>
    <t>Billingford Common</t>
  </si>
  <si>
    <t>Billockby</t>
  </si>
  <si>
    <t>Binham Priory</t>
  </si>
  <si>
    <t>Bintree</t>
  </si>
  <si>
    <t>Bintree Woods</t>
  </si>
  <si>
    <t>Blackborough End</t>
  </si>
  <si>
    <t>Blakeney</t>
  </si>
  <si>
    <t>Blakeney Freshes</t>
  </si>
  <si>
    <t>Blakeney Point</t>
  </si>
  <si>
    <t>Blakeney Point, The Hood</t>
  </si>
  <si>
    <t>Blakeney Point, Watch House</t>
  </si>
  <si>
    <t>Blickling Great Wood</t>
  </si>
  <si>
    <t>Blickling Mill</t>
  </si>
  <si>
    <t>Blickling Park</t>
  </si>
  <si>
    <t>Blickling, Abel Heath</t>
  </si>
  <si>
    <t>Blickling, Buck's Common</t>
  </si>
  <si>
    <t>Blickling, Hercules Wood</t>
  </si>
  <si>
    <t>Blo' Norton &amp; Betty's Fens</t>
  </si>
  <si>
    <t>Blofield</t>
  </si>
  <si>
    <t>Blofield Hall</t>
  </si>
  <si>
    <t>Blofield Heath, Blofield Corner</t>
  </si>
  <si>
    <t>Blofield, Marty's Marsh</t>
  </si>
  <si>
    <t>Bodham</t>
  </si>
  <si>
    <t>Bodham Common</t>
  </si>
  <si>
    <t>Bodham, Sheringham Upper Common</t>
  </si>
  <si>
    <t>Booton Common</t>
  </si>
  <si>
    <t>Bracon Ash</t>
  </si>
  <si>
    <t>Bracon Ash, churchyard</t>
  </si>
  <si>
    <t>Bramerton</t>
  </si>
  <si>
    <t>Bramerton, Wood's End</t>
  </si>
  <si>
    <t>Brampton</t>
  </si>
  <si>
    <t>Brancaster</t>
  </si>
  <si>
    <t>Brancaster Golf Course</t>
  </si>
  <si>
    <t>Brancaster, Barrow Common</t>
  </si>
  <si>
    <t>Brancaster, Gipsy Lane</t>
  </si>
  <si>
    <t>Brandon Parva</t>
  </si>
  <si>
    <t>Bressingham</t>
  </si>
  <si>
    <t>Brettenham Heath</t>
  </si>
  <si>
    <t>Brettenham, Thorpe Farm</t>
  </si>
  <si>
    <t>Bridgham</t>
  </si>
  <si>
    <t>Bridgham Heath</t>
  </si>
  <si>
    <t>Bridgham Picnic Site</t>
  </si>
  <si>
    <t>Briningham</t>
  </si>
  <si>
    <t>Brinton</t>
  </si>
  <si>
    <t>Brinton Hall</t>
  </si>
  <si>
    <t>Briston</t>
  </si>
  <si>
    <t>Briston Common</t>
  </si>
  <si>
    <t>Briston, Craymere Beck</t>
  </si>
  <si>
    <t>Broadflash</t>
  </si>
  <si>
    <t>Brooke</t>
  </si>
  <si>
    <t>Brooke Mere</t>
  </si>
  <si>
    <t>Brooke Wood</t>
  </si>
  <si>
    <t>Broom Green</t>
  </si>
  <si>
    <t>Brundall</t>
  </si>
  <si>
    <t>Brundall Marshes</t>
  </si>
  <si>
    <t>Brundall, Cremer's Meadow</t>
  </si>
  <si>
    <t>Buckenham</t>
  </si>
  <si>
    <t>Buckenham Carrs</t>
  </si>
  <si>
    <t>Buckenham Marshes</t>
  </si>
  <si>
    <t>Buckenham Wood</t>
  </si>
  <si>
    <t>Bunwell</t>
  </si>
  <si>
    <t>Bunwell, Banyard's Hall</t>
  </si>
  <si>
    <t>Burgh Next Aylsham</t>
  </si>
  <si>
    <t>Burgh St. Peter</t>
  </si>
  <si>
    <t>Burlingham</t>
  </si>
  <si>
    <t>Burlingham Green, Austin's Wood</t>
  </si>
  <si>
    <t>Burlingham Green, Long Plantation</t>
  </si>
  <si>
    <t>Burnham Deepdale</t>
  </si>
  <si>
    <t>Burnham Market</t>
  </si>
  <si>
    <t>Burnham Norton</t>
  </si>
  <si>
    <t>Burnham Overy</t>
  </si>
  <si>
    <t>Burnham Overy Dunes</t>
  </si>
  <si>
    <t>Burnham Overy Staithe</t>
  </si>
  <si>
    <t>Burnham Thorpe</t>
  </si>
  <si>
    <t>Buxton Heath, Hevingham</t>
  </si>
  <si>
    <t>Caister-on-Sea</t>
  </si>
  <si>
    <t>Caister-on-Sea, dunes</t>
  </si>
  <si>
    <t>Caistor St. Edmund</t>
  </si>
  <si>
    <t>California</t>
  </si>
  <si>
    <t>Calthorpe Broad</t>
  </si>
  <si>
    <t>Cantley</t>
  </si>
  <si>
    <t>Carbrooke</t>
  </si>
  <si>
    <t>Carleton Forehoe</t>
  </si>
  <si>
    <t>Carleton Rode</t>
  </si>
  <si>
    <t>Castle Acre</t>
  </si>
  <si>
    <t>Castle Rising</t>
  </si>
  <si>
    <t>Catfield</t>
  </si>
  <si>
    <t>Catfield Common</t>
  </si>
  <si>
    <t>Catfield Fen</t>
  </si>
  <si>
    <t>Catfield Hall Estate</t>
  </si>
  <si>
    <t>Catfield, Fenside</t>
  </si>
  <si>
    <t>Catfield, Trendmarine</t>
  </si>
  <si>
    <t>Cawston</t>
  </si>
  <si>
    <t>Cawston Heath</t>
  </si>
  <si>
    <t>Cawston, Bluestone Plantation</t>
  </si>
  <si>
    <t>Chedgrave</t>
  </si>
  <si>
    <t>Choseley</t>
  </si>
  <si>
    <t>Cley</t>
  </si>
  <si>
    <t>Cley Marshes</t>
  </si>
  <si>
    <t>Cley, Walsey Hills</t>
  </si>
  <si>
    <t>Clippesby</t>
  </si>
  <si>
    <t>Cobbler's Green</t>
  </si>
  <si>
    <t>Cockley Cley</t>
  </si>
  <si>
    <t>Cockthorpe Common</t>
  </si>
  <si>
    <t>Colby</t>
  </si>
  <si>
    <t>Colkirk</t>
  </si>
  <si>
    <t>Colney</t>
  </si>
  <si>
    <t>Colney, Burial Ground</t>
  </si>
  <si>
    <t>Colney, Colney Hall</t>
  </si>
  <si>
    <t>Colney, Jonn Innes Centre</t>
  </si>
  <si>
    <t>Coltishall</t>
  </si>
  <si>
    <t>Coltishall Lower Common</t>
  </si>
  <si>
    <t>Coltishall Upper Common</t>
  </si>
  <si>
    <t>Colton</t>
  </si>
  <si>
    <t>Congham</t>
  </si>
  <si>
    <t>Congham, Lodge Wood</t>
  </si>
  <si>
    <t>Corpusty</t>
  </si>
  <si>
    <t>Corpusty Mill</t>
  </si>
  <si>
    <t>Corpusty Shooting Range</t>
  </si>
  <si>
    <t>Costessey</t>
  </si>
  <si>
    <t>Costessey, Pits</t>
  </si>
  <si>
    <t>Coston, Skipping Block</t>
  </si>
  <si>
    <t>Coxford Wood</t>
  </si>
  <si>
    <t>Cranwich Heath</t>
  </si>
  <si>
    <t>Cranwich, Watermill Broad pits</t>
  </si>
  <si>
    <t>Cranworth</t>
  </si>
  <si>
    <t>Cranworth RNR</t>
  </si>
  <si>
    <t>Cringleford</t>
  </si>
  <si>
    <t>Cringleford Marshes</t>
  </si>
  <si>
    <t>Cringleford, Thickthorn Park and Ride</t>
  </si>
  <si>
    <t>Cromer</t>
  </si>
  <si>
    <t>Crostwick</t>
  </si>
  <si>
    <t>Crostwight</t>
  </si>
  <si>
    <t>Crostwight Common</t>
  </si>
  <si>
    <t>Crostwight Heath</t>
  </si>
  <si>
    <t>Crownthorpe</t>
  </si>
  <si>
    <t>Denton, East Wood</t>
  </si>
  <si>
    <t>Denver</t>
  </si>
  <si>
    <t>Denver, Bates Wood</t>
  </si>
  <si>
    <t>Denver, Whin Common</t>
  </si>
  <si>
    <t>Dereham</t>
  </si>
  <si>
    <t>Dereham, Daffy Green</t>
  </si>
  <si>
    <t>Dereham, Etling Green</t>
  </si>
  <si>
    <t>Dereham, Humbletoft</t>
  </si>
  <si>
    <t>Dereham, Lolly Moor</t>
  </si>
  <si>
    <t>Dereham, Neatherd High School</t>
  </si>
  <si>
    <t>Dereham, Quebec Wood</t>
  </si>
  <si>
    <t>Dereham, Rush Meadow</t>
  </si>
  <si>
    <t>Dereham, Scarning Fen</t>
  </si>
  <si>
    <t>Dereham, The Neatherd</t>
  </si>
  <si>
    <t>Dersingham</t>
  </si>
  <si>
    <t>Dersingham Bog</t>
  </si>
  <si>
    <t>Dersingham Common</t>
  </si>
  <si>
    <t>Dersingham Fen</t>
  </si>
  <si>
    <t>Dersingham Wood</t>
  </si>
  <si>
    <t>Dersingham, Life Wood</t>
  </si>
  <si>
    <t>Dersingham, Open Common</t>
  </si>
  <si>
    <t>Didlington</t>
  </si>
  <si>
    <t>Diss</t>
  </si>
  <si>
    <t>Ditchingham</t>
  </si>
  <si>
    <t>Ditchingham, Bath Hills Woods</t>
  </si>
  <si>
    <t>Ditchingham, Broome Fruit Farm</t>
  </si>
  <si>
    <t>Ditchingham, Broome Heath</t>
  </si>
  <si>
    <t>Ditchingham, Sexton Wood</t>
  </si>
  <si>
    <t>Docking</t>
  </si>
  <si>
    <t>Docking, Crescent Wood</t>
  </si>
  <si>
    <t>Docking, Fring Plantation</t>
  </si>
  <si>
    <t>Docking, Railway Plantation</t>
  </si>
  <si>
    <t>Downham Market</t>
  </si>
  <si>
    <t>Drayton</t>
  </si>
  <si>
    <t>Drayton, David Rice Hospital</t>
  </si>
  <si>
    <t>Drayton, Goreham Hall</t>
  </si>
  <si>
    <t>Dunston Common</t>
  </si>
  <si>
    <t>Earsham</t>
  </si>
  <si>
    <t>East Beckham</t>
  </si>
  <si>
    <t>East Bilney</t>
  </si>
  <si>
    <t>East Carleton</t>
  </si>
  <si>
    <t>East Harling</t>
  </si>
  <si>
    <t>East Harling, Big Wood</t>
  </si>
  <si>
    <t>East Harling, Harling Road</t>
  </si>
  <si>
    <t>East Harling, Town Farm</t>
  </si>
  <si>
    <t>East Lexham</t>
  </si>
  <si>
    <t>East Raynham, Pear Tree Cottage</t>
  </si>
  <si>
    <t>East Runton</t>
  </si>
  <si>
    <t>East Ruston</t>
  </si>
  <si>
    <t>East Ruston Common</t>
  </si>
  <si>
    <t>East Ruston Poor Allotments</t>
  </si>
  <si>
    <t>East Tuddenham</t>
  </si>
  <si>
    <t>East Tuddenham, Berry Hill</t>
  </si>
  <si>
    <t>East Tuddenham, Carr Meadow Bank</t>
  </si>
  <si>
    <t>East Tuddenham, Hillcrest</t>
  </si>
  <si>
    <t>East Walton</t>
  </si>
  <si>
    <t>East Walton Common</t>
  </si>
  <si>
    <t>East Winch</t>
  </si>
  <si>
    <t>East Winch Common</t>
  </si>
  <si>
    <t>East Wretham Heath</t>
  </si>
  <si>
    <t>East Wretham, Peddar's Way</t>
  </si>
  <si>
    <t>Easton College</t>
  </si>
  <si>
    <t>Easton Estate</t>
  </si>
  <si>
    <t>Easton, Alston's Wood</t>
  </si>
  <si>
    <t>Eccles Road</t>
  </si>
  <si>
    <t>Eccles-on-Sea</t>
  </si>
  <si>
    <t>Edgefield</t>
  </si>
  <si>
    <t>Edgefield Little Wood</t>
  </si>
  <si>
    <t>Edgefield, Barningham Green Plantation</t>
  </si>
  <si>
    <t>Edingthorpe</t>
  </si>
  <si>
    <t>Ellingham Hall</t>
  </si>
  <si>
    <t>Elm, Oxburgh Hall</t>
  </si>
  <si>
    <t>Elsing</t>
  </si>
  <si>
    <t>Elsing, Harnser Wood</t>
  </si>
  <si>
    <t>Fakenham</t>
  </si>
  <si>
    <t>Fakenham Racecourse</t>
  </si>
  <si>
    <t>Fakenham, cemetery</t>
  </si>
  <si>
    <t>Fakenham, Starmoor Wood</t>
  </si>
  <si>
    <t>Felbrigg</t>
  </si>
  <si>
    <t>Felbrigg Great Wood</t>
  </si>
  <si>
    <t>Felbrigg Park</t>
  </si>
  <si>
    <t>Felbrigg, Lion's Mouth</t>
  </si>
  <si>
    <t>Felmingham</t>
  </si>
  <si>
    <t>Felmingham, Bryant's Heath</t>
  </si>
  <si>
    <t>Felthorpe</t>
  </si>
  <si>
    <t>Felthorpe Woods</t>
  </si>
  <si>
    <t>Field Dalling</t>
  </si>
  <si>
    <t>Filby</t>
  </si>
  <si>
    <t>Filby Bridge</t>
  </si>
  <si>
    <t>Filby Broad</t>
  </si>
  <si>
    <t>Filby Broad, Muck Fleet</t>
  </si>
  <si>
    <t>Fincham</t>
  </si>
  <si>
    <t>Fleggburgh</t>
  </si>
  <si>
    <t>Fleggburgh, Burgh Common</t>
  </si>
  <si>
    <t>Flitcham</t>
  </si>
  <si>
    <t>Flitcham, Abbey Farm</t>
  </si>
  <si>
    <t>Flordon</t>
  </si>
  <si>
    <t>Flordon Common</t>
  </si>
  <si>
    <t>Fordham</t>
  </si>
  <si>
    <t>Foulden Common</t>
  </si>
  <si>
    <t>Foulden, Cold Harbour Wood</t>
  </si>
  <si>
    <t>Foulden, Gooderstone Common</t>
  </si>
  <si>
    <t>Foulsham</t>
  </si>
  <si>
    <t>Fowl Mere</t>
  </si>
  <si>
    <t>Foxley Wood</t>
  </si>
  <si>
    <t>Framingham Earl</t>
  </si>
  <si>
    <t>Framingham Pigot</t>
  </si>
  <si>
    <t>Frettenham</t>
  </si>
  <si>
    <t>Fring, Hill Plantation</t>
  </si>
  <si>
    <t>Fring, Sedgeford Plantation</t>
  </si>
  <si>
    <t>Fritton</t>
  </si>
  <si>
    <t>Fritton Common</t>
  </si>
  <si>
    <t>Fritton, Waveney Forest</t>
  </si>
  <si>
    <t>Frogshall, Fox Hills</t>
  </si>
  <si>
    <t>Fulmodeston</t>
  </si>
  <si>
    <t>Garboldisham</t>
  </si>
  <si>
    <t>Garboldisham, Broomscot Common</t>
  </si>
  <si>
    <t>Garvestone</t>
  </si>
  <si>
    <t>Gayton</t>
  </si>
  <si>
    <t>Geldeston</t>
  </si>
  <si>
    <t>Geldeston Hall</t>
  </si>
  <si>
    <t>Gillingham</t>
  </si>
  <si>
    <t>Gillingham Marshes</t>
  </si>
  <si>
    <t>Gillingham Thicks</t>
  </si>
  <si>
    <t>Gissing</t>
  </si>
  <si>
    <t>Glandford, Bayfield Estate</t>
  </si>
  <si>
    <t>Gooderstone</t>
  </si>
  <si>
    <t>Gooderstone Water Gardens</t>
  </si>
  <si>
    <t>Gorleston</t>
  </si>
  <si>
    <t>Gorleston, Beacon Park</t>
  </si>
  <si>
    <t>Great Cressingham, High Plantation</t>
  </si>
  <si>
    <t>Great Hautbois Common</t>
  </si>
  <si>
    <t>Great Hautbois, Hautbois House</t>
  </si>
  <si>
    <t>Great Hockham</t>
  </si>
  <si>
    <t>Great Hockham Hills &amp; Holes</t>
  </si>
  <si>
    <t>Great Hockham, Cranberry Rough</t>
  </si>
  <si>
    <t>Great Hockham, Frost's Common</t>
  </si>
  <si>
    <t>Great Hockham, Picnic Site</t>
  </si>
  <si>
    <t>Great Massingham</t>
  </si>
  <si>
    <t>Great Massingham, Massingham Heath</t>
  </si>
  <si>
    <t>Great Melton</t>
  </si>
  <si>
    <t>Great Melton, Watton Road woods</t>
  </si>
  <si>
    <t>Great Moulton</t>
  </si>
  <si>
    <t>Great Plumstead</t>
  </si>
  <si>
    <t>Great Ryburgh</t>
  </si>
  <si>
    <t>Great Walsingham</t>
  </si>
  <si>
    <t>Great Yarmouth</t>
  </si>
  <si>
    <t>Great Yarmouth, Bure Park</t>
  </si>
  <si>
    <t>Great Yarmouth, North Denes</t>
  </si>
  <si>
    <t>Gressenhall</t>
  </si>
  <si>
    <t>Gressenhall Old Carr</t>
  </si>
  <si>
    <t>Gressenhall Rural Life Museum</t>
  </si>
  <si>
    <t>Grimes Graves</t>
  </si>
  <si>
    <t>Grimes Graves Gun Area</t>
  </si>
  <si>
    <t>Grimston</t>
  </si>
  <si>
    <t>Grimston Carr</t>
  </si>
  <si>
    <t>Grimston Warren</t>
  </si>
  <si>
    <t>Grimston, Derby Fen</t>
  </si>
  <si>
    <t>Guist</t>
  </si>
  <si>
    <t>Guist, Sennowe Park</t>
  </si>
  <si>
    <t>Gunthorpe</t>
  </si>
  <si>
    <t>Gunton Park</t>
  </si>
  <si>
    <t>Haddiscoe</t>
  </si>
  <si>
    <t>Haddiscoe Island Marsh</t>
  </si>
  <si>
    <t>Hainford</t>
  </si>
  <si>
    <t>Hales Green</t>
  </si>
  <si>
    <t>Halvergate</t>
  </si>
  <si>
    <t>Hanworth</t>
  </si>
  <si>
    <t>Happisburgh</t>
  </si>
  <si>
    <t>Hardingham</t>
  </si>
  <si>
    <t>Hardwick</t>
  </si>
  <si>
    <t>Harford Hills</t>
  </si>
  <si>
    <t>Harleston, Gawdyhall Big Wood</t>
  </si>
  <si>
    <t>Hautbois Ponds</t>
  </si>
  <si>
    <t>Haveringland</t>
  </si>
  <si>
    <t>Haveringland Great Wood</t>
  </si>
  <si>
    <t>Heacham</t>
  </si>
  <si>
    <t>Heacham, Brays Pit</t>
  </si>
  <si>
    <t>Heacham, Lousy Bush &amp; Long Woods</t>
  </si>
  <si>
    <t>Heacham, Millenium Wood</t>
  </si>
  <si>
    <t>Heacham, Newton's Belt Wood</t>
  </si>
  <si>
    <t>Heckingham</t>
  </si>
  <si>
    <t>Hedenham</t>
  </si>
  <si>
    <t>Hellesdon</t>
  </si>
  <si>
    <t>Hellesdon, Old Railway</t>
  </si>
  <si>
    <t>Hellington</t>
  </si>
  <si>
    <t>Hellington, churchyard</t>
  </si>
  <si>
    <t>Hempnall</t>
  </si>
  <si>
    <t>Hempstead</t>
  </si>
  <si>
    <t>Hempstead, Old Rectory</t>
  </si>
  <si>
    <t>Hempstead, Pond Hills</t>
  </si>
  <si>
    <t>Hempton</t>
  </si>
  <si>
    <t>Hempton Marsh</t>
  </si>
  <si>
    <t>Hemsby</t>
  </si>
  <si>
    <t>Hethel</t>
  </si>
  <si>
    <t>Hethel, Bush Close</t>
  </si>
  <si>
    <t>Hethel, Church Farm</t>
  </si>
  <si>
    <t>Hethel, churchyard</t>
  </si>
  <si>
    <t>Hethersett</t>
  </si>
  <si>
    <t>Hevingham</t>
  </si>
  <si>
    <t>Hevingham Wood</t>
  </si>
  <si>
    <t>Hevingham, Mansom Plantation</t>
  </si>
  <si>
    <t>Heydon</t>
  </si>
  <si>
    <t>Heydon Hall</t>
  </si>
  <si>
    <t>Hickling</t>
  </si>
  <si>
    <t>Hickling Broad</t>
  </si>
  <si>
    <t>Hickling Green</t>
  </si>
  <si>
    <t>Hickling Heath</t>
  </si>
  <si>
    <t>Hickling, Long Gore Marsh</t>
  </si>
  <si>
    <t>High Kelling</t>
  </si>
  <si>
    <t>High Kelling, New Plantation</t>
  </si>
  <si>
    <t>High Kelling, Selbrigg Pond</t>
  </si>
  <si>
    <t>Hilborough, Brookmeadow West</t>
  </si>
  <si>
    <t>Hillington chalkpit</t>
  </si>
  <si>
    <t>Hillington, churchyard</t>
  </si>
  <si>
    <t>Hillington, Oldfen Plantation</t>
  </si>
  <si>
    <t>Hillington, Swaffham Road</t>
  </si>
  <si>
    <t>Hillington, Whitehills Wood</t>
  </si>
  <si>
    <t>Hindolveston</t>
  </si>
  <si>
    <t>Hindolveston Woods</t>
  </si>
  <si>
    <t>Hindolveston, Holmes Wood</t>
  </si>
  <si>
    <t>Hingham</t>
  </si>
  <si>
    <t>Hingham, Sea Mere</t>
  </si>
  <si>
    <t>Hockering</t>
  </si>
  <si>
    <t>Hockering Wood</t>
  </si>
  <si>
    <t>Hockering, Whitford Bridge</t>
  </si>
  <si>
    <t>Hockham Heath</t>
  </si>
  <si>
    <t>Hockwold</t>
  </si>
  <si>
    <t>Hockwold Heath</t>
  </si>
  <si>
    <t>Hockwold, Gravel Pit Wood</t>
  </si>
  <si>
    <t>Hoe Rough, Beetley</t>
  </si>
  <si>
    <t>Holkham Hall</t>
  </si>
  <si>
    <t>Holkham Meals East</t>
  </si>
  <si>
    <t>Holkham Meals West</t>
  </si>
  <si>
    <t>Holme</t>
  </si>
  <si>
    <t>Holme Dunes</t>
  </si>
  <si>
    <t>Holme Hale</t>
  </si>
  <si>
    <t>Holme, Bird Observatory</t>
  </si>
  <si>
    <t>Holme, Broad Water</t>
  </si>
  <si>
    <t>Holt</t>
  </si>
  <si>
    <t>Holt Country Park</t>
  </si>
  <si>
    <t>Holt Hall</t>
  </si>
  <si>
    <t>Holt Lowes</t>
  </si>
  <si>
    <t>Holt, Common Hills Plantation</t>
  </si>
  <si>
    <t>Holt, Edgefield Woods</t>
  </si>
  <si>
    <t>Holt, Gresham's School</t>
  </si>
  <si>
    <t>Holt, Heath House Woods</t>
  </si>
  <si>
    <t>Holt, Old Rectory</t>
  </si>
  <si>
    <t>Holt, Spout Hills</t>
  </si>
  <si>
    <t>Holt, Stone Pit Plantation</t>
  </si>
  <si>
    <t>Honing</t>
  </si>
  <si>
    <t>Honing Common</t>
  </si>
  <si>
    <t>Honingham</t>
  </si>
  <si>
    <t>Honingham Fen</t>
  </si>
  <si>
    <t>Honingham, Butcher's Hill</t>
  </si>
  <si>
    <t>Honingham, Church Farm</t>
  </si>
  <si>
    <t>Honingham, Mousehold House Wood</t>
  </si>
  <si>
    <t>Honingham, sandpit</t>
  </si>
  <si>
    <t>Honingham, Warren Meadow</t>
  </si>
  <si>
    <t>Honingham, Warren Wood</t>
  </si>
  <si>
    <t>Horning</t>
  </si>
  <si>
    <t>Horning, Bure Valley Marshes</t>
  </si>
  <si>
    <t>Horning, Burnt Fen</t>
  </si>
  <si>
    <t>Horningtoft Wood</t>
  </si>
  <si>
    <t>Horsey</t>
  </si>
  <si>
    <t>Horsey Dunes</t>
  </si>
  <si>
    <t>Horsey Warren</t>
  </si>
  <si>
    <t>Horsey, Bramble Hill</t>
  </si>
  <si>
    <t>Horsford</t>
  </si>
  <si>
    <t>Horsford Rifle Range</t>
  </si>
  <si>
    <t>Horsford Woods</t>
  </si>
  <si>
    <t>Horsford, Black Park</t>
  </si>
  <si>
    <t>Horsford, Broadland Country Park</t>
  </si>
  <si>
    <t>Horsford, Drayton Drewray</t>
  </si>
  <si>
    <t>Horsford, Green Lane</t>
  </si>
  <si>
    <t>Horsford, Mystical Woods</t>
  </si>
  <si>
    <t>Horstead</t>
  </si>
  <si>
    <t>Horstead, Heggatt Hall</t>
  </si>
  <si>
    <t>Houghton</t>
  </si>
  <si>
    <t>Hoveton</t>
  </si>
  <si>
    <t>Hoveton Hall</t>
  </si>
  <si>
    <t>Hoveton Hall, Ice Well Wood</t>
  </si>
  <si>
    <t>Hoveton Hall, Keeper's Cottage</t>
  </si>
  <si>
    <t>Hunstanton</t>
  </si>
  <si>
    <t>Hunstanton Park</t>
  </si>
  <si>
    <t>Hunworth</t>
  </si>
  <si>
    <t>Ickburgh</t>
  </si>
  <si>
    <t>Ickburgh Fields</t>
  </si>
  <si>
    <t>Ickburgh, High Ash</t>
  </si>
  <si>
    <t>Incleborough Hill</t>
  </si>
  <si>
    <t>Ingham</t>
  </si>
  <si>
    <t>Ingham, Stonebridge Farm</t>
  </si>
  <si>
    <t>Ingoldisthorpe</t>
  </si>
  <si>
    <t>Ingoldisthorpe Common</t>
  </si>
  <si>
    <t>Inmere, Hardacre Wood</t>
  </si>
  <si>
    <t>Intwood</t>
  </si>
  <si>
    <t>Irmingland</t>
  </si>
  <si>
    <t>Irstead</t>
  </si>
  <si>
    <t>Itteringham</t>
  </si>
  <si>
    <t>Itteringham, Bure Valley Lakes</t>
  </si>
  <si>
    <t>Itteringham, Mossymere Wood</t>
  </si>
  <si>
    <t>Kelling</t>
  </si>
  <si>
    <t>Kelling Hard</t>
  </si>
  <si>
    <t>Kelling Heath</t>
  </si>
  <si>
    <t>Kelling Heath Holiday Park</t>
  </si>
  <si>
    <t>Kelling, Muckleborough Hill</t>
  </si>
  <si>
    <t>Kenninghall</t>
  </si>
  <si>
    <t>Keswick Old Hall</t>
  </si>
  <si>
    <t>Ketteringham</t>
  </si>
  <si>
    <t>Ketteringham, Highash Farm</t>
  </si>
  <si>
    <t>Ketteringham, Ladybelt Country Park</t>
  </si>
  <si>
    <t>Kettlestone</t>
  </si>
  <si>
    <t>Kimberley</t>
  </si>
  <si>
    <t>Kimberley Park</t>
  </si>
  <si>
    <t>King's Lynn</t>
  </si>
  <si>
    <t>King's Lynn Hospital</t>
  </si>
  <si>
    <t>King's Lynn, Hardwick</t>
  </si>
  <si>
    <t>King's Lynn, Hardwick, Sheep's Course Wood</t>
  </si>
  <si>
    <t>King's Lynn, Spring Wood</t>
  </si>
  <si>
    <t>Kirby</t>
  </si>
  <si>
    <t>Knapton Cutting</t>
  </si>
  <si>
    <t>Lakenham</t>
  </si>
  <si>
    <t>Langham</t>
  </si>
  <si>
    <t>Langley</t>
  </si>
  <si>
    <t>Langley School</t>
  </si>
  <si>
    <t>Larling</t>
  </si>
  <si>
    <t>Lenwade</t>
  </si>
  <si>
    <t>Lenwade Pits</t>
  </si>
  <si>
    <t>Lenwade, Dinosaur Park</t>
  </si>
  <si>
    <t>Lessingham, Hempstead</t>
  </si>
  <si>
    <t>Letheringsett</t>
  </si>
  <si>
    <t>Letheringsett, Little Thornage</t>
  </si>
  <si>
    <t>Leziate</t>
  </si>
  <si>
    <t>Leziate Fen</t>
  </si>
  <si>
    <t>Leziate Heath</t>
  </si>
  <si>
    <t>Leziate Pits</t>
  </si>
  <si>
    <t>Leziate, sailing lake</t>
  </si>
  <si>
    <t>Lingwood</t>
  </si>
  <si>
    <t>Litcham Common</t>
  </si>
  <si>
    <t>Little Ellingham, Goose Common</t>
  </si>
  <si>
    <t>Little Hautbois</t>
  </si>
  <si>
    <t>Little Langford</t>
  </si>
  <si>
    <t>Little Massingham</t>
  </si>
  <si>
    <t>Little Melton</t>
  </si>
  <si>
    <t>Little Melton, church</t>
  </si>
  <si>
    <t>Little Plumpstead, Plumstead Green</t>
  </si>
  <si>
    <t>Little Plumstead</t>
  </si>
  <si>
    <t>Little Plumstead woods</t>
  </si>
  <si>
    <t>Little Plumstead, Church woods</t>
  </si>
  <si>
    <t>Little Plumstead, Ice House Plantation</t>
  </si>
  <si>
    <t>Little Snoring</t>
  </si>
  <si>
    <t>Lodden, Wood Farm</t>
  </si>
  <si>
    <t>Loddon, Loddon Ingloss</t>
  </si>
  <si>
    <t>Long Stratton</t>
  </si>
  <si>
    <t>Long Stratton, Crow Green</t>
  </si>
  <si>
    <t>Long Stratton, Wood Green</t>
  </si>
  <si>
    <t>Longham</t>
  </si>
  <si>
    <t>Lopham Great Fen</t>
  </si>
  <si>
    <t>Lound Lakes</t>
  </si>
  <si>
    <t>Lower Bodham</t>
  </si>
  <si>
    <t>Lower Gresham</t>
  </si>
  <si>
    <t>Ludham</t>
  </si>
  <si>
    <t>Ludham, Womack Water</t>
  </si>
  <si>
    <t>Lynford</t>
  </si>
  <si>
    <t>Lynford Arboretum &amp; Picnic site</t>
  </si>
  <si>
    <t>Lynford Hall</t>
  </si>
  <si>
    <t>Lynford Stag</t>
  </si>
  <si>
    <t>Lyng</t>
  </si>
  <si>
    <t>Lyng, Wrong's Covert</t>
  </si>
  <si>
    <t>Mannington</t>
  </si>
  <si>
    <t>Mannington Hall</t>
  </si>
  <si>
    <t>Marlingford</t>
  </si>
  <si>
    <t>Marlingford Hall</t>
  </si>
  <si>
    <t>Marlingford, Beech Copse</t>
  </si>
  <si>
    <t>Marsham Heath</t>
  </si>
  <si>
    <t>Martham</t>
  </si>
  <si>
    <t>Martham Broad</t>
  </si>
  <si>
    <t>Martham, Common Road Smee</t>
  </si>
  <si>
    <t>Mattishall</t>
  </si>
  <si>
    <t>Mattishall Burgh</t>
  </si>
  <si>
    <t>Mattishall Old Hall</t>
  </si>
  <si>
    <t>Mattishall, Bingham Meadow</t>
  </si>
  <si>
    <t>Mattishall, churchyard</t>
  </si>
  <si>
    <t>Mautby</t>
  </si>
  <si>
    <t>Melton Constable</t>
  </si>
  <si>
    <t>Melton Park</t>
  </si>
  <si>
    <t>Merton</t>
  </si>
  <si>
    <t>Metton</t>
  </si>
  <si>
    <t>Middle Harling</t>
  </si>
  <si>
    <t>Morningthorpe</t>
  </si>
  <si>
    <t>Morston</t>
  </si>
  <si>
    <t>Moulton St. Mary, Moulton Pit wood</t>
  </si>
  <si>
    <t>Mulbarton</t>
  </si>
  <si>
    <t>Mulbarton, The Common</t>
  </si>
  <si>
    <t>Mundesley</t>
  </si>
  <si>
    <t>Mundford</t>
  </si>
  <si>
    <t>Mundford, Glebe Covert</t>
  </si>
  <si>
    <t>Mundford, Rougham Corner</t>
  </si>
  <si>
    <t>Mundham</t>
  </si>
  <si>
    <t>Narborough</t>
  </si>
  <si>
    <t>Narborough, Bradmoor Lakes</t>
  </si>
  <si>
    <t>Narborough, Narford Hall</t>
  </si>
  <si>
    <t>Narborough, railway cutting</t>
  </si>
  <si>
    <t>Narford Lake, Narborough</t>
  </si>
  <si>
    <t>Neatishead</t>
  </si>
  <si>
    <t>Neatishead, Threehammer Common</t>
  </si>
  <si>
    <t>Necton</t>
  </si>
  <si>
    <t>New Buckenham Common</t>
  </si>
  <si>
    <t>New Costessey</t>
  </si>
  <si>
    <t>Newton Flotman</t>
  </si>
  <si>
    <t>Newton St Faith</t>
  </si>
  <si>
    <t>North Burlingham</t>
  </si>
  <si>
    <t>North Burlingham woods</t>
  </si>
  <si>
    <t>North Burlingham, Burlingham House</t>
  </si>
  <si>
    <t>North Creake</t>
  </si>
  <si>
    <t>North Creake, Quarles's Wood</t>
  </si>
  <si>
    <t>North Elmham</t>
  </si>
  <si>
    <t>North Tuddenham</t>
  </si>
  <si>
    <t>North Tuddenham Common</t>
  </si>
  <si>
    <t>North Walsham</t>
  </si>
  <si>
    <t>North Walsham Wood</t>
  </si>
  <si>
    <t>North Walsham, Ferngrove</t>
  </si>
  <si>
    <t>North Walsham, Paston Way</t>
  </si>
  <si>
    <t>North Walsham, Pigney's Wood</t>
  </si>
  <si>
    <t>North Walsham, Sadler's Wood</t>
  </si>
  <si>
    <t>North Walsham, Trafford Plantation</t>
  </si>
  <si>
    <t>North Walsham, Witton Heath</t>
  </si>
  <si>
    <t>North Walsham, Witton Woods</t>
  </si>
  <si>
    <t>North Wootton</t>
  </si>
  <si>
    <t>North Wootton Common</t>
  </si>
  <si>
    <t>North Wootton, Ling Common</t>
  </si>
  <si>
    <t>Northrepps Hall</t>
  </si>
  <si>
    <t>Northrepps, Templewood</t>
  </si>
  <si>
    <t>Northwold</t>
  </si>
  <si>
    <t>Norton Subcourse</t>
  </si>
  <si>
    <t>Norwich city</t>
  </si>
  <si>
    <t>Norwich, Adult Training Centre</t>
  </si>
  <si>
    <t>Norwich, Andersons Meadow</t>
  </si>
  <si>
    <t>Norwich, Carrow Abbey</t>
  </si>
  <si>
    <t>Norwich, Cathedral</t>
  </si>
  <si>
    <t>Norwich, County Hall</t>
  </si>
  <si>
    <t>Norwich, Earlham Cemetery</t>
  </si>
  <si>
    <t>Norwich, Earlham Cemetery East</t>
  </si>
  <si>
    <t>Norwich, Earlham Cemetery West</t>
  </si>
  <si>
    <t>Norwich, Earlham Hall</t>
  </si>
  <si>
    <t>Norwich, Earlham High School</t>
  </si>
  <si>
    <t>Norwich, Earlham Park</t>
  </si>
  <si>
    <t>Norwich, Harrison's Plantation</t>
  </si>
  <si>
    <t>Norwich, Heigham Park</t>
  </si>
  <si>
    <t>Norwich, Lakenham Way</t>
  </si>
  <si>
    <t>Norwich, Lion Wood</t>
  </si>
  <si>
    <t>Norwich, Marston Marshes</t>
  </si>
  <si>
    <t>Norwich, Mousehold Heath</t>
  </si>
  <si>
    <t>Norwich, NNU Hospital</t>
  </si>
  <si>
    <t>Norwich, Pointers Field</t>
  </si>
  <si>
    <t>Norwich, Research Park</t>
  </si>
  <si>
    <t>Norwich, Rosary Cemetery</t>
  </si>
  <si>
    <t>Norwich, St Faith's Crematorium</t>
  </si>
  <si>
    <t>Norwich, Sycamore Crescent Wood</t>
  </si>
  <si>
    <t>Norwich, Town Close School</t>
  </si>
  <si>
    <t>Norwich, Train Wood</t>
  </si>
  <si>
    <t>Norwich, University of East Anglia</t>
  </si>
  <si>
    <t>Norwich, Waterloo Park</t>
  </si>
  <si>
    <t>Norwich, Wensum Local Nature Reserve</t>
  </si>
  <si>
    <t>Norwich, Wensum Park</t>
  </si>
  <si>
    <t>Norwich, West N'ch Hospital</t>
  </si>
  <si>
    <t>Norwich, Woodlands Park</t>
  </si>
  <si>
    <t>Old Catton</t>
  </si>
  <si>
    <t>Old Catton, Catton Park</t>
  </si>
  <si>
    <t>Old Hunstanton</t>
  </si>
  <si>
    <t>Ormesby Little Broad</t>
  </si>
  <si>
    <t>Oulton</t>
  </si>
  <si>
    <t>Oulton Hall</t>
  </si>
  <si>
    <t>Overstrand</t>
  </si>
  <si>
    <t>Oxborough Hall</t>
  </si>
  <si>
    <t>Oxborough, Home Covert</t>
  </si>
  <si>
    <t>Panxworth, Mousehold Plantation</t>
  </si>
  <si>
    <t>Pensthorpe, Fakenham</t>
  </si>
  <si>
    <t>Pentney</t>
  </si>
  <si>
    <t>Pentney Common</t>
  </si>
  <si>
    <t>Pentney Meadow</t>
  </si>
  <si>
    <t>Pilson Green</t>
  </si>
  <si>
    <t>Plumstead</t>
  </si>
  <si>
    <t>Pockthorpe</t>
  </si>
  <si>
    <t>Poringland</t>
  </si>
  <si>
    <t>Postwick</t>
  </si>
  <si>
    <t>Postwick, Staithe Wood</t>
  </si>
  <si>
    <t>Pott Row</t>
  </si>
  <si>
    <t>Pott Row, Derby Fen</t>
  </si>
  <si>
    <t>Pott Row, Pottrow Woods</t>
  </si>
  <si>
    <t>Pott Row, Sugar Fen</t>
  </si>
  <si>
    <t>Potter Heigham</t>
  </si>
  <si>
    <t>Pulham Market</t>
  </si>
  <si>
    <t>Quidenham</t>
  </si>
  <si>
    <t>Rackheath</t>
  </si>
  <si>
    <t>Ranworth</t>
  </si>
  <si>
    <t>Ranworth Broad</t>
  </si>
  <si>
    <t>Raveningham</t>
  </si>
  <si>
    <t>Raveningham Gardens</t>
  </si>
  <si>
    <t>Raveningham, churchyard</t>
  </si>
  <si>
    <t>Raynham Hall</t>
  </si>
  <si>
    <t>Redgrave and Lopham Fen</t>
  </si>
  <si>
    <t>Reedham</t>
  </si>
  <si>
    <t>Reedham, churchyard</t>
  </si>
  <si>
    <t>Reepham</t>
  </si>
  <si>
    <t>Reepham, churchyard</t>
  </si>
  <si>
    <t>Reepham, Hackford Hall</t>
  </si>
  <si>
    <t>Reepham, Mill Farm</t>
  </si>
  <si>
    <t>Repps-with-Bastwick</t>
  </si>
  <si>
    <t>Reymerston</t>
  </si>
  <si>
    <t>Ringland</t>
  </si>
  <si>
    <t>Ringland Hills</t>
  </si>
  <si>
    <t>Ringland Road</t>
  </si>
  <si>
    <t>Ringland Woods</t>
  </si>
  <si>
    <t>Ringland, Broadway</t>
  </si>
  <si>
    <t>Ringland, Church Hill Common</t>
  </si>
  <si>
    <t>Ringland, Honingham Park</t>
  </si>
  <si>
    <t>Ringland, Royal Hill</t>
  </si>
  <si>
    <t>Ringstead</t>
  </si>
  <si>
    <t>Ringstead Chalk Pit and Plantation</t>
  </si>
  <si>
    <t>Ringstead Common</t>
  </si>
  <si>
    <t>Ringstead Downs</t>
  </si>
  <si>
    <t>Ringstead, Blackhern Plantation</t>
  </si>
  <si>
    <t>Ringstead, churchyard</t>
  </si>
  <si>
    <t>Ringstead, Courtyard Farm</t>
  </si>
  <si>
    <t>Ringstead, Stormhill Plantation</t>
  </si>
  <si>
    <t>Rockland All Saints</t>
  </si>
  <si>
    <t>Rockland Broad</t>
  </si>
  <si>
    <t>Rockland St. Mary</t>
  </si>
  <si>
    <t>Rockland St. Peter</t>
  </si>
  <si>
    <t>Rollesby</t>
  </si>
  <si>
    <t>Rotten Row, Willow Farm</t>
  </si>
  <si>
    <t>Roudham Heath</t>
  </si>
  <si>
    <t>Rougham</t>
  </si>
  <si>
    <t>Roughton</t>
  </si>
  <si>
    <t>Roydon</t>
  </si>
  <si>
    <t>Roydon Common</t>
  </si>
  <si>
    <t>Roydon, Hudson's Fen</t>
  </si>
  <si>
    <t>Roydon, Rising Beck</t>
  </si>
  <si>
    <t>Roydon, White Hills Wood</t>
  </si>
  <si>
    <t>Runcton Holme</t>
  </si>
  <si>
    <t>Runhall</t>
  </si>
  <si>
    <t>Runham Swim</t>
  </si>
  <si>
    <t>Rushford</t>
  </si>
  <si>
    <t>Ryburgh Common</t>
  </si>
  <si>
    <t>Saham Toney</t>
  </si>
  <si>
    <t>Salhouse</t>
  </si>
  <si>
    <t>Salhouse Broad</t>
  </si>
  <si>
    <t>Salle</t>
  </si>
  <si>
    <t>Salthouse</t>
  </si>
  <si>
    <t>Salthouse Heath</t>
  </si>
  <si>
    <t>Salthouse, Bard's Hill</t>
  </si>
  <si>
    <t>Salthouse, Gramborough Hill</t>
  </si>
  <si>
    <t>Salthouse, Little Eye</t>
  </si>
  <si>
    <t>Sandringham Country Park</t>
  </si>
  <si>
    <t>Sandringham Estate</t>
  </si>
  <si>
    <t>Santon Downham</t>
  </si>
  <si>
    <t>Santon Downham, St Helen's Picnic Site</t>
  </si>
  <si>
    <t>Santon Downham, St. Helen's Well</t>
  </si>
  <si>
    <t>Santon Downham, Two Mile Bottom</t>
  </si>
  <si>
    <t>Santon Warren, Santon Downham</t>
  </si>
  <si>
    <t>Saxlingham Green</t>
  </si>
  <si>
    <t>Saxlingham Nethergate</t>
  </si>
  <si>
    <t>Saxlingham Nethergate, Smockmill Common</t>
  </si>
  <si>
    <t>Saxlingham Thorpe</t>
  </si>
  <si>
    <t>Saxthorpe</t>
  </si>
  <si>
    <t>Saxthorpe Woods</t>
  </si>
  <si>
    <t>Saxthorpe, Fulling Mill</t>
  </si>
  <si>
    <t>Saxthorpe, Old Covert</t>
  </si>
  <si>
    <t>Sco Ruston</t>
  </si>
  <si>
    <t>Scolt Head Island</t>
  </si>
  <si>
    <t>Scottow</t>
  </si>
  <si>
    <t>Scottow Enterprise Park</t>
  </si>
  <si>
    <t>Scoulton</t>
  </si>
  <si>
    <t>Scratby</t>
  </si>
  <si>
    <t>Sculthorpe</t>
  </si>
  <si>
    <t>Sea Palling</t>
  </si>
  <si>
    <t>Sedgeford</t>
  </si>
  <si>
    <t>Sedgeford Belt</t>
  </si>
  <si>
    <t>Sedgeford, Dovehill Wood</t>
  </si>
  <si>
    <t>Sedgeford, Peddar's Way</t>
  </si>
  <si>
    <t>Sharrington</t>
  </si>
  <si>
    <t>Shereford</t>
  </si>
  <si>
    <t>Sheringham</t>
  </si>
  <si>
    <t>Sheringham Common</t>
  </si>
  <si>
    <t>Sheringham Park</t>
  </si>
  <si>
    <t>Sheringham Wood</t>
  </si>
  <si>
    <t>Sheringham, Beeston Bump</t>
  </si>
  <si>
    <t>Sheringham, Pretty Corner</t>
  </si>
  <si>
    <t>Sheringwood</t>
  </si>
  <si>
    <t>Shipdham</t>
  </si>
  <si>
    <t>Shotesham</t>
  </si>
  <si>
    <t>Shotesham Common</t>
  </si>
  <si>
    <t>Shotesham Great Wood</t>
  </si>
  <si>
    <t>Shotesham, Hawes Green</t>
  </si>
  <si>
    <t>Shouldham Warren</t>
  </si>
  <si>
    <t>Shropham</t>
  </si>
  <si>
    <t>Shropham, Manor Farm</t>
  </si>
  <si>
    <t>Sisland</t>
  </si>
  <si>
    <t>Sisland Carr</t>
  </si>
  <si>
    <t>Sisland, Church Farm</t>
  </si>
  <si>
    <t>Sloley</t>
  </si>
  <si>
    <t>Smallburgh</t>
  </si>
  <si>
    <t>Smallburgh Fen</t>
  </si>
  <si>
    <t>Sneath Common</t>
  </si>
  <si>
    <t>Snettisham</t>
  </si>
  <si>
    <t>Snettisham Beach</t>
  </si>
  <si>
    <t>Snettisham Coastal Park</t>
  </si>
  <si>
    <t>Snettisham Common</t>
  </si>
  <si>
    <t>Snettisham, Beech Wood</t>
  </si>
  <si>
    <t>Snettisham, Hardacre Wood</t>
  </si>
  <si>
    <t>Snettisham, Ken Hill Estate</t>
  </si>
  <si>
    <t>South Raynham</t>
  </si>
  <si>
    <t>South Runcton</t>
  </si>
  <si>
    <t>South Walsham</t>
  </si>
  <si>
    <t>South Walsham, Fairhaven Gardens</t>
  </si>
  <si>
    <t>South Wootton</t>
  </si>
  <si>
    <t>South Wootton Common</t>
  </si>
  <si>
    <t>South Wootton, Reffley Wood</t>
  </si>
  <si>
    <t>South Wootton, Spring Wood</t>
  </si>
  <si>
    <t>Southrepps Common</t>
  </si>
  <si>
    <t>Sparham Pools</t>
  </si>
  <si>
    <t>Sparham, Great Witchingham</t>
  </si>
  <si>
    <t>Spixworth</t>
  </si>
  <si>
    <t>Sporle Wood</t>
  </si>
  <si>
    <t>Sprowston</t>
  </si>
  <si>
    <t>St Benet's Abbey</t>
  </si>
  <si>
    <t>Stalham</t>
  </si>
  <si>
    <t>Stalham Green</t>
  </si>
  <si>
    <t>Stanfield</t>
  </si>
  <si>
    <t>Starston</t>
  </si>
  <si>
    <t>Stiffkey</t>
  </si>
  <si>
    <t>Stody Estate</t>
  </si>
  <si>
    <t>Stoke Holy Cross</t>
  </si>
  <si>
    <t>Stokesby</t>
  </si>
  <si>
    <t>Stow Bardolph</t>
  </si>
  <si>
    <t>Stow Bedon, Eden Meadows</t>
  </si>
  <si>
    <t>Stratton Strawless</t>
  </si>
  <si>
    <t>Stratton Strawless, Shorthorn Road</t>
  </si>
  <si>
    <t>Strumpshaw</t>
  </si>
  <si>
    <t>Strumpshaw Fen</t>
  </si>
  <si>
    <t>Surlingham</t>
  </si>
  <si>
    <t>Surlingham Broad</t>
  </si>
  <si>
    <t>Surlingham Church, Marsh</t>
  </si>
  <si>
    <t>Surlingham Marshes</t>
  </si>
  <si>
    <t>Surlingham, Pratt's Hill</t>
  </si>
  <si>
    <t>Surlingham, Sewell's Marsh</t>
  </si>
  <si>
    <t>Sustead Common</t>
  </si>
  <si>
    <t>Sustead, Little Fen</t>
  </si>
  <si>
    <t>Sustead, Spurrell's Wood</t>
  </si>
  <si>
    <t>Sustead, Surveyor's Allotment</t>
  </si>
  <si>
    <t>Sutton</t>
  </si>
  <si>
    <t>Sutton Fen</t>
  </si>
  <si>
    <t>Swaffham</t>
  </si>
  <si>
    <t>Swaffham, churchyard</t>
  </si>
  <si>
    <t>Swaffham, Filby Wood</t>
  </si>
  <si>
    <t>Swafield, Paston Way</t>
  </si>
  <si>
    <t>Swainsthorpe</t>
  </si>
  <si>
    <t>Swangey Fen</t>
  </si>
  <si>
    <t>Swannington</t>
  </si>
  <si>
    <t>Swannington Fishing Lakes</t>
  </si>
  <si>
    <t>Swanton Abbot</t>
  </si>
  <si>
    <t>Swanton Abbot Common</t>
  </si>
  <si>
    <t>Swanton Abbott, Low Common</t>
  </si>
  <si>
    <t>Swanton Morley</t>
  </si>
  <si>
    <t>Swanton Novers</t>
  </si>
  <si>
    <t>Swanton Novers Great Wood</t>
  </si>
  <si>
    <t>Swanton Novers, Claypits Wood</t>
  </si>
  <si>
    <t>Swanton Novers, Dog Kennel Wood</t>
  </si>
  <si>
    <t>Swanton Novers, Guybon's Wood</t>
  </si>
  <si>
    <t>Swardeston</t>
  </si>
  <si>
    <t>Swardeston Common</t>
  </si>
  <si>
    <t>Swardeston, churchyard</t>
  </si>
  <si>
    <t>Syderstone</t>
  </si>
  <si>
    <t>Syderstone Common</t>
  </si>
  <si>
    <t>Syderstone, Coxford Wood</t>
  </si>
  <si>
    <t>Tacolneston</t>
  </si>
  <si>
    <t>Tasburgh</t>
  </si>
  <si>
    <t>Tattersett</t>
  </si>
  <si>
    <t>Taverham</t>
  </si>
  <si>
    <t>Taverham Garden Centre</t>
  </si>
  <si>
    <t>Taverham Hall School</t>
  </si>
  <si>
    <t>Taverham, Foxwood Hotel</t>
  </si>
  <si>
    <t>Terrington St Clement</t>
  </si>
  <si>
    <t>Tharston</t>
  </si>
  <si>
    <t>Themelthorpe, Mayfields Farm</t>
  </si>
  <si>
    <t>Thetford</t>
  </si>
  <si>
    <t>Thetford Heath</t>
  </si>
  <si>
    <t>Thetford Warren</t>
  </si>
  <si>
    <t>Thetford, Barnham Cross Common</t>
  </si>
  <si>
    <t>Thetford, Hockham Belt</t>
  </si>
  <si>
    <t>Thetford, Rishbeth Woods</t>
  </si>
  <si>
    <t>Thompson</t>
  </si>
  <si>
    <t>Thompson Common</t>
  </si>
  <si>
    <t>Thornage</t>
  </si>
  <si>
    <t>Thornage Common</t>
  </si>
  <si>
    <t>Thornham</t>
  </si>
  <si>
    <t>Thornham Point</t>
  </si>
  <si>
    <t>Thornham, Beacon Hill</t>
  </si>
  <si>
    <t>Thornham, Broom Covert</t>
  </si>
  <si>
    <t>Thorpe Abbots</t>
  </si>
  <si>
    <t>Thorpe End</t>
  </si>
  <si>
    <t>Thorpe End Woods</t>
  </si>
  <si>
    <t>Thorpe Market</t>
  </si>
  <si>
    <t>Thorpe Marshes</t>
  </si>
  <si>
    <t>Thorpe St Andrew</t>
  </si>
  <si>
    <t>Thorpe St Andrew, Belmore Plantation</t>
  </si>
  <si>
    <t>Thorpe St Andrew, Racecourse Plantation</t>
  </si>
  <si>
    <t>Thorpe Woodlands</t>
  </si>
  <si>
    <t>Threehammer Common</t>
  </si>
  <si>
    <t>Thurlton, Craft Plantation</t>
  </si>
  <si>
    <t>Thurne</t>
  </si>
  <si>
    <t>Thursford</t>
  </si>
  <si>
    <t>Thursford Wood</t>
  </si>
  <si>
    <t>Thursford, Brett's Wood</t>
  </si>
  <si>
    <t>Thurston</t>
  </si>
  <si>
    <t>Thurton</t>
  </si>
  <si>
    <t>Thwaite Common</t>
  </si>
  <si>
    <t>Thwaite St. Mary</t>
  </si>
  <si>
    <t>Tibbenham</t>
  </si>
  <si>
    <t>Titchwell RSPB</t>
  </si>
  <si>
    <t>Tittleshall</t>
  </si>
  <si>
    <t>Tittleshall, Eastfield Wood</t>
  </si>
  <si>
    <t>Tivetshall</t>
  </si>
  <si>
    <t>Trowse</t>
  </si>
  <si>
    <t>Trowse Meadows</t>
  </si>
  <si>
    <t>Trowse Newton</t>
  </si>
  <si>
    <t>Trowse Woods</t>
  </si>
  <si>
    <t>Trowse Woods and Cemetery</t>
  </si>
  <si>
    <t>Tyrrel's Wood, Long Stratton</t>
  </si>
  <si>
    <t>Upgate Common</t>
  </si>
  <si>
    <t>Upton Fen</t>
  </si>
  <si>
    <t>Upton Marshes</t>
  </si>
  <si>
    <t>Upwell</t>
  </si>
  <si>
    <t>Wacton</t>
  </si>
  <si>
    <t>Warham</t>
  </si>
  <si>
    <t>Warham Camp</t>
  </si>
  <si>
    <t>Warham, Gallow Hill</t>
  </si>
  <si>
    <t>Watlington</t>
  </si>
  <si>
    <t>Wattlefield</t>
  </si>
  <si>
    <t>Watton</t>
  </si>
  <si>
    <t>Waxham</t>
  </si>
  <si>
    <t>Waxham dunes</t>
  </si>
  <si>
    <t>Wayford</t>
  </si>
  <si>
    <t>Wayland Wood, Watton</t>
  </si>
  <si>
    <t>Weasenham All Saints, New Wood</t>
  </si>
  <si>
    <t>Weasenham Lyngs</t>
  </si>
  <si>
    <t>Weeting</t>
  </si>
  <si>
    <t>Weeting Heath</t>
  </si>
  <si>
    <t>Weeting, Claypit Wood</t>
  </si>
  <si>
    <t>Weeting, Emily's Wood</t>
  </si>
  <si>
    <t>Welborne</t>
  </si>
  <si>
    <t>Welborne, Barnham Broom Road</t>
  </si>
  <si>
    <t>Welborne, Church Lane</t>
  </si>
  <si>
    <t>Welborne, churchyard</t>
  </si>
  <si>
    <t>Welborne, Horseshoes</t>
  </si>
  <si>
    <t>Wellingham</t>
  </si>
  <si>
    <t>Wells Field Study Centre</t>
  </si>
  <si>
    <t>Wells saltmarshes</t>
  </si>
  <si>
    <t>Wells, Abraham's Bosom</t>
  </si>
  <si>
    <t>Wells, East Hills</t>
  </si>
  <si>
    <t>Wells, North Point</t>
  </si>
  <si>
    <t>Wells-next-the-Sea</t>
  </si>
  <si>
    <t>Welney</t>
  </si>
  <si>
    <t>Wendling</t>
  </si>
  <si>
    <t>Wendling, Honeypot Wood</t>
  </si>
  <si>
    <t>West Acre</t>
  </si>
  <si>
    <t>West Acre Common</t>
  </si>
  <si>
    <t>West Beckham</t>
  </si>
  <si>
    <t>West Harling</t>
  </si>
  <si>
    <t>West Harling Heath</t>
  </si>
  <si>
    <t>West Newton</t>
  </si>
  <si>
    <t>West Rudham Common</t>
  </si>
  <si>
    <t>West Runton</t>
  </si>
  <si>
    <t>West Runton Common</t>
  </si>
  <si>
    <t>West Runton Heath</t>
  </si>
  <si>
    <t>West Runton Woods</t>
  </si>
  <si>
    <t>West Runton, Roman Camp</t>
  </si>
  <si>
    <t>West Somerton Staithe</t>
  </si>
  <si>
    <t>Westfield</t>
  </si>
  <si>
    <t>Weston Longville</t>
  </si>
  <si>
    <t>Weston Longville, Parson Woodford Inn</t>
  </si>
  <si>
    <t>Weston Longville, Poors Fen</t>
  </si>
  <si>
    <t>Westwick</t>
  </si>
  <si>
    <t>Westwick, Perch Lake Plantation</t>
  </si>
  <si>
    <t>Weybourne</t>
  </si>
  <si>
    <t>Weybourne Wood</t>
  </si>
  <si>
    <t>Wheatfen, Surlingham</t>
  </si>
  <si>
    <t>Wheatfen, Tuck's Wood</t>
  </si>
  <si>
    <t>Whinburgh</t>
  </si>
  <si>
    <t>Whitlingham</t>
  </si>
  <si>
    <t>Whitlingham CP and Broad</t>
  </si>
  <si>
    <t>Whitlingham Hall</t>
  </si>
  <si>
    <t>Whitlingham Marsh</t>
  </si>
  <si>
    <t>Whitlingham Sewage Treatment Works</t>
  </si>
  <si>
    <t>Whitwell Common</t>
  </si>
  <si>
    <t>Wicklewood</t>
  </si>
  <si>
    <t>Wilby</t>
  </si>
  <si>
    <t>Winterton</t>
  </si>
  <si>
    <t>Winterton Dunes</t>
  </si>
  <si>
    <t>Winterton-on-Sea</t>
  </si>
  <si>
    <t>Witton</t>
  </si>
  <si>
    <t>Wiveton</t>
  </si>
  <si>
    <t>Wolferton</t>
  </si>
  <si>
    <t>Wolterton Park</t>
  </si>
  <si>
    <t>Woodbastwick</t>
  </si>
  <si>
    <t>Woodbastwick Belt</t>
  </si>
  <si>
    <t>Woodbastwick Marshes</t>
  </si>
  <si>
    <t>Woodton</t>
  </si>
  <si>
    <t>Worstead</t>
  </si>
  <si>
    <t>Wortham Ling</t>
  </si>
  <si>
    <t>Wortwell</t>
  </si>
  <si>
    <t>Wortwell, Broadwash Farm</t>
  </si>
  <si>
    <t>Wramplingham</t>
  </si>
  <si>
    <t>Wramplingham Hall</t>
  </si>
  <si>
    <t>Wreningham</t>
  </si>
  <si>
    <t>Wroxham</t>
  </si>
  <si>
    <t>Wymondham</t>
  </si>
  <si>
    <t>Wymondham College</t>
  </si>
  <si>
    <t>Wymondham, The Lizard</t>
  </si>
  <si>
    <t>Wymondham, Tolls Meadow</t>
  </si>
  <si>
    <t>Yaxham</t>
  </si>
  <si>
    <t>Yaxham, Clint Green</t>
  </si>
  <si>
    <t>Acanthobasidium delicatum</t>
  </si>
  <si>
    <t>Delicate Crust</t>
  </si>
  <si>
    <t>Acanthobasidium norvegicum</t>
  </si>
  <si>
    <t>Scandi Crust</t>
  </si>
  <si>
    <t>Acanthophysium apricans</t>
  </si>
  <si>
    <t>Apricot Crust</t>
  </si>
  <si>
    <t>Agaricus altipes</t>
  </si>
  <si>
    <t>Leggy Mushroom</t>
  </si>
  <si>
    <t>Agaricus benesii</t>
  </si>
  <si>
    <t>Mull Mushroom</t>
  </si>
  <si>
    <t>Agaricus bresadolanus</t>
  </si>
  <si>
    <t>Parkland Mushroom</t>
  </si>
  <si>
    <t>Agaricus depauperatus</t>
  </si>
  <si>
    <t>Depauperate Mushroom</t>
  </si>
  <si>
    <t>Agaricus fuscofibrillosus</t>
  </si>
  <si>
    <t>Dusky Mushroom</t>
  </si>
  <si>
    <t>Agaricus gennadii</t>
  </si>
  <si>
    <t>Conifer Mushroom</t>
  </si>
  <si>
    <t>Agaricus luteomaculatus</t>
  </si>
  <si>
    <t>Yellowspotting Mushroom</t>
  </si>
  <si>
    <t>Agaricus macrocarpus</t>
  </si>
  <si>
    <t>Mammoth Mushroom</t>
  </si>
  <si>
    <t>Agaricus moellerianus</t>
  </si>
  <si>
    <t>Meadow Mushroom</t>
  </si>
  <si>
    <t>Agaricus osecanus</t>
  </si>
  <si>
    <t>Snowy Mushroom</t>
  </si>
  <si>
    <t>Agaricus pampeanus</t>
  </si>
  <si>
    <t>Pored Field Mushroom</t>
  </si>
  <si>
    <t>Agaricus phaeolepidotus</t>
  </si>
  <si>
    <t>Dusky Scaled Mushroom</t>
  </si>
  <si>
    <t>Agaricus sylvaticus</t>
  </si>
  <si>
    <t>Agaricus sylvicola</t>
  </si>
  <si>
    <t>Agaricus subfloccosus</t>
  </si>
  <si>
    <t>Petticoat Mushroom</t>
  </si>
  <si>
    <t>Agaricus subperonatus</t>
  </si>
  <si>
    <t>Tapered Mushroom</t>
  </si>
  <si>
    <t>Agrocybe pusiola</t>
  </si>
  <si>
    <t>Mealy Fieldcap</t>
  </si>
  <si>
    <t>Agrocybe vervacti</t>
  </si>
  <si>
    <t>Fallow Fieldcap</t>
  </si>
  <si>
    <t>Aleurobotrys botryosus</t>
  </si>
  <si>
    <t>Briar Crust</t>
  </si>
  <si>
    <t>Allopsalliota geesterani</t>
  </si>
  <si>
    <t>Mole Mushroom</t>
  </si>
  <si>
    <t>Amanita dryophila</t>
  </si>
  <si>
    <t>Forest Amanita</t>
  </si>
  <si>
    <t>Amanita eliae</t>
  </si>
  <si>
    <t>Pale Amanita</t>
  </si>
  <si>
    <t>Ashen Amanita</t>
  </si>
  <si>
    <t>Amanita flavescens</t>
  </si>
  <si>
    <t>Yellowing Amanita</t>
  </si>
  <si>
    <t>Amanita olivaceogrisea</t>
  </si>
  <si>
    <t>Amanita pachyvolvata</t>
  </si>
  <si>
    <t>Cloaked Amanita</t>
  </si>
  <si>
    <t>Amanita simulans</t>
  </si>
  <si>
    <t>Hammered Amanita</t>
  </si>
  <si>
    <t>Amanita singeri</t>
  </si>
  <si>
    <t>Warty Amanita</t>
  </si>
  <si>
    <t>Amanita spadicea</t>
  </si>
  <si>
    <t>Date Amanita</t>
  </si>
  <si>
    <t>Amanita subnudipes</t>
  </si>
  <si>
    <t>Smoothlegged Amanita</t>
  </si>
  <si>
    <t>Amaurodon atrocyaneus</t>
  </si>
  <si>
    <t>Blue Crust</t>
  </si>
  <si>
    <t>Amaurodon mustialaensis</t>
  </si>
  <si>
    <t>Bluespored Crust</t>
  </si>
  <si>
    <t>Amaurodon viridis</t>
  </si>
  <si>
    <t>Green Toothcrust</t>
  </si>
  <si>
    <t>Amphinema angustispora</t>
  </si>
  <si>
    <t>Amylostereum areolatum</t>
  </si>
  <si>
    <t>Patchy Duster</t>
  </si>
  <si>
    <t>Amyloxenasma allantosporum</t>
  </si>
  <si>
    <t>Curved Crust</t>
  </si>
  <si>
    <t>Amyloxenasma grisellum</t>
  </si>
  <si>
    <t>Grey Crust</t>
  </si>
  <si>
    <t>Anomaloma myceliosa</t>
  </si>
  <si>
    <t>Irregular Porecrust</t>
  </si>
  <si>
    <t>Antrodia albida</t>
  </si>
  <si>
    <t>Whitish Porecrust</t>
  </si>
  <si>
    <t>Antrodia carbonica</t>
  </si>
  <si>
    <t>Cottony Porecrust</t>
  </si>
  <si>
    <t>Antrodia pseudosinuosa</t>
  </si>
  <si>
    <t>Capped Porecrust</t>
  </si>
  <si>
    <t>Antrodia sinuosa</t>
  </si>
  <si>
    <t>Sinuous Porecrust</t>
  </si>
  <si>
    <t>Antrodiella genistae</t>
  </si>
  <si>
    <t>Broom Porecrust</t>
  </si>
  <si>
    <t>Antrodiella onychoides</t>
  </si>
  <si>
    <t>Marble Porecrust</t>
  </si>
  <si>
    <t>Antrodiella romellii</t>
  </si>
  <si>
    <t>Straw Porecrust</t>
  </si>
  <si>
    <t>Antrodiella semisupina</t>
  </si>
  <si>
    <t>Laidback Porecrust</t>
  </si>
  <si>
    <t>Aphanobasidium paludicola</t>
  </si>
  <si>
    <t>Marsh Crust</t>
  </si>
  <si>
    <t>Arrhenia baeospora</t>
  </si>
  <si>
    <t>Mealy Navel</t>
  </si>
  <si>
    <t>Arrhenia epichysium</t>
  </si>
  <si>
    <t>Pitcher Navel</t>
  </si>
  <si>
    <t>Arrhenia griseopallida</t>
  </si>
  <si>
    <t>Pelargonium Navel</t>
  </si>
  <si>
    <t>Arrhenia latispora</t>
  </si>
  <si>
    <t>Broadspored Oysterling</t>
  </si>
  <si>
    <t>Arrhenia lobata</t>
  </si>
  <si>
    <t>Lobed Oysterling</t>
  </si>
  <si>
    <t>Arrhenia obatra</t>
  </si>
  <si>
    <t>Montane Navel</t>
  </si>
  <si>
    <t>Arrhenia obscurata</t>
  </si>
  <si>
    <t>Dark Navel</t>
  </si>
  <si>
    <t>Arrhenia parvivelutina</t>
  </si>
  <si>
    <t>Velvet Navel</t>
  </si>
  <si>
    <t>Arrhenia peltigerina</t>
  </si>
  <si>
    <t>Lichen Navel</t>
  </si>
  <si>
    <t>Arrhenia rickenii</t>
  </si>
  <si>
    <t>Moss Navel</t>
  </si>
  <si>
    <t>Arrhenia rustica</t>
  </si>
  <si>
    <t>Rural Navel</t>
  </si>
  <si>
    <t>Arrhenia velutipes</t>
  </si>
  <si>
    <t>Alpine Navel</t>
  </si>
  <si>
    <t>Budding Jellydisc</t>
  </si>
  <si>
    <t>Athelia alnicola</t>
  </si>
  <si>
    <t>Alder Crust</t>
  </si>
  <si>
    <t>Athelia bombacina</t>
  </si>
  <si>
    <t>Silky Crust</t>
  </si>
  <si>
    <t>Athelia decipiens</t>
  </si>
  <si>
    <t>Deceiving Crust</t>
  </si>
  <si>
    <t>Athelia fibulata</t>
  </si>
  <si>
    <t>Clamped Crust</t>
  </si>
  <si>
    <t>Athelia neuhoffii</t>
  </si>
  <si>
    <t>Subglobose Crust</t>
  </si>
  <si>
    <t>Athelia nivea</t>
  </si>
  <si>
    <t>Snowy Crust</t>
  </si>
  <si>
    <t>Athelia rolfsii</t>
  </si>
  <si>
    <t>Bulb Crust</t>
  </si>
  <si>
    <t>Athelia salicum</t>
  </si>
  <si>
    <t>Willow Crust</t>
  </si>
  <si>
    <t>Athelia tenuispora</t>
  </si>
  <si>
    <t>Athelia teutoburgensis</t>
  </si>
  <si>
    <t>Germanic Crust</t>
  </si>
  <si>
    <t>Athelopsis galzinii</t>
  </si>
  <si>
    <t>Pegged Crust</t>
  </si>
  <si>
    <t>Athelopsis glaucina</t>
  </si>
  <si>
    <t>Greenish Crust</t>
  </si>
  <si>
    <t>Athelopsis lembospora</t>
  </si>
  <si>
    <t>Ferny Crust</t>
  </si>
  <si>
    <t>Atractosporocybe inornata</t>
  </si>
  <si>
    <t>Phellodon violascens</t>
  </si>
  <si>
    <t>Bartheletia paradoxa</t>
  </si>
  <si>
    <t>Ginkgo Dotty</t>
  </si>
  <si>
    <t>Basidiodendron caesiocinerea</t>
  </si>
  <si>
    <t>Pearly Jellycrust</t>
  </si>
  <si>
    <t>Basidiodendron cinerum</t>
  </si>
  <si>
    <t>Ashgrey Jellycrust</t>
  </si>
  <si>
    <t>Basidiodendron cremum</t>
  </si>
  <si>
    <t>Coating Jellycrust</t>
  </si>
  <si>
    <t>Basidiodendron eyrei</t>
  </si>
  <si>
    <t>Thin Jellycrust</t>
  </si>
  <si>
    <t>Basidiodendron pini</t>
  </si>
  <si>
    <t>Pine Jellycrust</t>
  </si>
  <si>
    <t>Basidiodendron radians</t>
  </si>
  <si>
    <t>Knobbly Jellycrust</t>
  </si>
  <si>
    <t>Basidiodendron rimosum</t>
  </si>
  <si>
    <t>Cracked Jellycrust</t>
  </si>
  <si>
    <t>Basidiodendron spinosum</t>
  </si>
  <si>
    <t>Spiny Jellycrust</t>
  </si>
  <si>
    <t>Biatoropsis hafellneri</t>
  </si>
  <si>
    <t>Beardlichen Galler</t>
  </si>
  <si>
    <t>Boidinia furfuracea</t>
  </si>
  <si>
    <t>Scurfy Crust</t>
  </si>
  <si>
    <t>Boidinia permixta</t>
  </si>
  <si>
    <t>Confused Crust</t>
  </si>
  <si>
    <t>Boidinia peroxydata</t>
  </si>
  <si>
    <t>Bolbitius coprophilus</t>
  </si>
  <si>
    <t>Dung Fieldcap</t>
  </si>
  <si>
    <t>Bolbitius lacteus</t>
  </si>
  <si>
    <t>Creamy Fieldcap</t>
  </si>
  <si>
    <t>Bolbitius pluteoides</t>
  </si>
  <si>
    <t>Penthouse Fieldcap</t>
  </si>
  <si>
    <t>Boletopsis watlingii</t>
  </si>
  <si>
    <t>Apricot Bolete</t>
  </si>
  <si>
    <t>Bald Bolete</t>
  </si>
  <si>
    <t>Mimic Bolete</t>
  </si>
  <si>
    <t>Unchanging Bolete</t>
  </si>
  <si>
    <t>Botryobasidium asperulum</t>
  </si>
  <si>
    <t>Botryobasidium aureum</t>
  </si>
  <si>
    <t>Golden Crust</t>
  </si>
  <si>
    <t>Botryobasidium candicans</t>
  </si>
  <si>
    <t>Stardust Crust</t>
  </si>
  <si>
    <t>Botryobasidium conspersum</t>
  </si>
  <si>
    <t>Sprinkled Crust</t>
  </si>
  <si>
    <t>Botryobasidium danicum</t>
  </si>
  <si>
    <t xml:space="preserve">Danish Crust </t>
  </si>
  <si>
    <t>Botryobasidium ellipsosporum</t>
  </si>
  <si>
    <t>Dusted Crust</t>
  </si>
  <si>
    <t>Botryobasidium intertextum</t>
  </si>
  <si>
    <t>Interwoven Crust</t>
  </si>
  <si>
    <t>Botryobasidium isabellinum</t>
  </si>
  <si>
    <t>Seamine Crust</t>
  </si>
  <si>
    <t>Botryobasidium laeve</t>
  </si>
  <si>
    <t>Confluent Crust</t>
  </si>
  <si>
    <t>Botryobasidium obtusisporum</t>
  </si>
  <si>
    <t>Obtuse Spored Crust</t>
  </si>
  <si>
    <t>Botryobasidium pruinatum</t>
  </si>
  <si>
    <t>Hoary Crust</t>
  </si>
  <si>
    <t>Botryobasidium subcoronatum</t>
  </si>
  <si>
    <t>Coronet Crust</t>
  </si>
  <si>
    <t>Botryobasidium vagum</t>
  </si>
  <si>
    <t>Rambling Crust</t>
  </si>
  <si>
    <t>Brevicellicium exile</t>
  </si>
  <si>
    <t>Thin Crust</t>
  </si>
  <si>
    <t>Brevicellicium olivascens</t>
  </si>
  <si>
    <t>Granulated Crust</t>
  </si>
  <si>
    <t>Bulgariella pulla</t>
  </si>
  <si>
    <t>Dusky Disco</t>
  </si>
  <si>
    <t>Byssocorticium atrovirens</t>
  </si>
  <si>
    <t>Green Webcrust</t>
  </si>
  <si>
    <t>Byssocorticium efibulatum</t>
  </si>
  <si>
    <t>Loose Webcrust</t>
  </si>
  <si>
    <t>Byssocorticium pulchrum</t>
  </si>
  <si>
    <t>Beautiful Webcrust</t>
  </si>
  <si>
    <t>Byssonectria terrestris</t>
  </si>
  <si>
    <t>Butterycups</t>
  </si>
  <si>
    <t>Byssoporia terrestris</t>
  </si>
  <si>
    <t>Grounded Porecrust</t>
  </si>
  <si>
    <t>Calathella eruciformis</t>
  </si>
  <si>
    <t>Caterpillar Cuplet</t>
  </si>
  <si>
    <t>Callistosporium luteo-olivaceum</t>
  </si>
  <si>
    <t>Olive Starcap</t>
  </si>
  <si>
    <t>Callistosporium pinicola</t>
  </si>
  <si>
    <t>Pine Starcap</t>
  </si>
  <si>
    <t>Calocera glossoides</t>
  </si>
  <si>
    <t>Tongue Stagshorn</t>
  </si>
  <si>
    <t xml:space="preserve">Gilded Domecap </t>
  </si>
  <si>
    <t>Candelabrochaete septocystidia</t>
  </si>
  <si>
    <t>Crosswalled Crust</t>
  </si>
  <si>
    <t>Cantharellopsis prescotii</t>
  </si>
  <si>
    <t>Forked Navel</t>
  </si>
  <si>
    <t>Cantharellus pallens</t>
  </si>
  <si>
    <t>Frosted Chanterelle</t>
  </si>
  <si>
    <t>Cantharellus romagnesianus</t>
  </si>
  <si>
    <t>Lemon Chanterelle</t>
  </si>
  <si>
    <t>Cellypha goldbachii</t>
  </si>
  <si>
    <t>Hairy Cuplet</t>
  </si>
  <si>
    <t>Cephaloscypha mairei</t>
  </si>
  <si>
    <t>Fern Cuplet</t>
  </si>
  <si>
    <t>Ceraceomyces borealis</t>
  </si>
  <si>
    <t>Northern Crust</t>
  </si>
  <si>
    <t>Ceraceomyces crispatus</t>
  </si>
  <si>
    <t>Serpentine Crust</t>
  </si>
  <si>
    <t>Ceraceomyces eludens</t>
  </si>
  <si>
    <t>Elusive Crust</t>
  </si>
  <si>
    <t>Ceraceomyces microsporus</t>
  </si>
  <si>
    <t>Ceraceomyces tessulatus</t>
  </si>
  <si>
    <t>Checkered Crust</t>
  </si>
  <si>
    <t>Ceratellopsis aculeata</t>
  </si>
  <si>
    <t>Spine Club</t>
  </si>
  <si>
    <t>Ceratellopsis acuminata</t>
  </si>
  <si>
    <t>Needle Club</t>
  </si>
  <si>
    <t>Ceratellopsis sagittiformis</t>
  </si>
  <si>
    <t>Arrow Club</t>
  </si>
  <si>
    <t>Ceratobasidium anceps</t>
  </si>
  <si>
    <t>Bracken Horncrust</t>
  </si>
  <si>
    <t>Ceratobasidium bulbilifaciens</t>
  </si>
  <si>
    <t>Lichen Horncrust</t>
  </si>
  <si>
    <t>Ceratobasidium calosporum</t>
  </si>
  <si>
    <t>Sinuous Horncrust</t>
  </si>
  <si>
    <t>Ceratobasidium cornigerum</t>
  </si>
  <si>
    <t>Pronged Horncrust</t>
  </si>
  <si>
    <t>Ceratobasidium pseudocornigerum</t>
  </si>
  <si>
    <t>Short Horncrust</t>
  </si>
  <si>
    <t>Ceratosebacina calospora</t>
  </si>
  <si>
    <t>Snakyspored Crust</t>
  </si>
  <si>
    <t>Ceratosebacina longispora</t>
  </si>
  <si>
    <t>Longspored Crust</t>
  </si>
  <si>
    <t>Cerinomyces crustulinus</t>
  </si>
  <si>
    <t>Bispored Crust</t>
  </si>
  <si>
    <t>Ceriporia aurantiocarnescens</t>
  </si>
  <si>
    <t>Salmon Porecrust</t>
  </si>
  <si>
    <t>Ceriporia excelsa</t>
  </si>
  <si>
    <t>Pinkish Porecrust</t>
  </si>
  <si>
    <t>Ceriporia herinkii</t>
  </si>
  <si>
    <t>Honeycomb Porecrust</t>
  </si>
  <si>
    <t>Ceriporia mellita</t>
  </si>
  <si>
    <t>Honey Porecrust</t>
  </si>
  <si>
    <t>Ceriporia metamorphosa</t>
  </si>
  <si>
    <t>Oak Porecrust</t>
  </si>
  <si>
    <t>Ceriporia purpurea</t>
  </si>
  <si>
    <t>Bruising Porecrust</t>
  </si>
  <si>
    <t>Ceriporia reticulata</t>
  </si>
  <si>
    <t>Reticulate Porecrust</t>
  </si>
  <si>
    <t>Ceriporia spissa</t>
  </si>
  <si>
    <t>Thick Porecrust</t>
  </si>
  <si>
    <t>Ceriporia viridans</t>
  </si>
  <si>
    <t>Greening Porecrust</t>
  </si>
  <si>
    <t>Ceriporiopsis aneirina</t>
  </si>
  <si>
    <t>Ochre Porecrust</t>
  </si>
  <si>
    <t>Cerrena unicolor</t>
  </si>
  <si>
    <t>Labyrinth Turkeytail</t>
  </si>
  <si>
    <t>Chaetotyphula actiniceps</t>
  </si>
  <si>
    <t>Rayed Club</t>
  </si>
  <si>
    <t>Chamonixia caespitosa</t>
  </si>
  <si>
    <t>Blueing False Truffle</t>
  </si>
  <si>
    <t>Chondrogaster pachysporus</t>
  </si>
  <si>
    <t>Eucalyptus False Truffle</t>
  </si>
  <si>
    <t>Chromocyphella lamellata</t>
  </si>
  <si>
    <t>Gilled Moss Ear</t>
  </si>
  <si>
    <t>Cinereomyces linbladdii</t>
  </si>
  <si>
    <t>Patchy Porecrust</t>
  </si>
  <si>
    <t>Clavaria amoenoides</t>
  </si>
  <si>
    <t>Beautiful Club</t>
  </si>
  <si>
    <t xml:space="preserve">Prickly Spored Club </t>
  </si>
  <si>
    <t>Clavaria atroumbrina</t>
  </si>
  <si>
    <t>Sooty Club</t>
  </si>
  <si>
    <t>Clavaria crosslandii</t>
  </si>
  <si>
    <t>Pallid Club</t>
  </si>
  <si>
    <t>Clavaria flavostellifera</t>
  </si>
  <si>
    <t>Starry Club</t>
  </si>
  <si>
    <t>Clavaria tenuipes</t>
  </si>
  <si>
    <t>Skinnyfoot Club</t>
  </si>
  <si>
    <t>Clavulina reae</t>
  </si>
  <si>
    <t>Graceful Coral</t>
  </si>
  <si>
    <t>Clavulinopsis rufipes</t>
  </si>
  <si>
    <t>Rufus Footed Coral</t>
  </si>
  <si>
    <t>Bitter Miller</t>
  </si>
  <si>
    <t>Clitocybe agrestis</t>
  </si>
  <si>
    <t>Field Funnel</t>
  </si>
  <si>
    <t>Clitocybe albofragrans</t>
  </si>
  <si>
    <t>Frosted Fragrant Funnel</t>
  </si>
  <si>
    <t>Clitocybe americana</t>
  </si>
  <si>
    <t>Wood Funnel</t>
  </si>
  <si>
    <t>Clitocybe augeana</t>
  </si>
  <si>
    <t>Floury Funnel</t>
  </si>
  <si>
    <t>Clitocybe barbularum</t>
  </si>
  <si>
    <t>Dune Funnel</t>
  </si>
  <si>
    <t>Clitocybe collina</t>
  </si>
  <si>
    <t>Sunseeker Funnel</t>
  </si>
  <si>
    <t>Clitocybe diatreta</t>
  </si>
  <si>
    <t>Pierced Funnel</t>
  </si>
  <si>
    <t>Clitocybe diosma</t>
  </si>
  <si>
    <t>Whitelaced Funnel</t>
  </si>
  <si>
    <t>Clitocybe ericetorum</t>
  </si>
  <si>
    <t>Heath Funnel</t>
  </si>
  <si>
    <t>Clitocybe foetens</t>
  </si>
  <si>
    <t>Foetid Funnel</t>
  </si>
  <si>
    <t>Clitocybe frysica</t>
  </si>
  <si>
    <t>Silky Funnel</t>
  </si>
  <si>
    <t>Clitocybe fuscosquamula</t>
  </si>
  <si>
    <t>Dark Scaled Funnel</t>
  </si>
  <si>
    <t>Clitocybe houghtonii</t>
  </si>
  <si>
    <t>Pink Gilled Funnel</t>
  </si>
  <si>
    <t>Clitocybe leucodiatreta</t>
  </si>
  <si>
    <t>Milky Funnel</t>
  </si>
  <si>
    <t>Clitocybe metachroides</t>
  </si>
  <si>
    <t>Bicoloured Funnel</t>
  </si>
  <si>
    <t>Clitocybe obsoleta</t>
  </si>
  <si>
    <t>Faded Funnel</t>
  </si>
  <si>
    <t>Clitocybe ornamentalis</t>
  </si>
  <si>
    <t>Ornamental Funnel</t>
  </si>
  <si>
    <t>Clitocybe subcordispora</t>
  </si>
  <si>
    <t>Hearty Funnel</t>
  </si>
  <si>
    <t>Clitocybe subdryadicola</t>
  </si>
  <si>
    <t>Montane Funnel</t>
  </si>
  <si>
    <t>Clitocybe subspadicea</t>
  </si>
  <si>
    <t>Pale Date Funnel</t>
  </si>
  <si>
    <t>Clitocybula lacerata</t>
  </si>
  <si>
    <t>Torn Toughshank</t>
  </si>
  <si>
    <t>Clitopilus daamsii</t>
  </si>
  <si>
    <t>Pinkgilled Oysterling</t>
  </si>
  <si>
    <t>Clitopilus passeckerianus</t>
  </si>
  <si>
    <t>Straw Oysterling</t>
  </si>
  <si>
    <t>Clitopilus pinsitus</t>
  </si>
  <si>
    <t>Broadleaf Oysterling</t>
  </si>
  <si>
    <t>Clitopilus scyphoides</t>
  </si>
  <si>
    <t>Cupped Oysterling</t>
  </si>
  <si>
    <t>Coltricia cinnamomea</t>
  </si>
  <si>
    <t>Cinnamon Tiger's Eye</t>
  </si>
  <si>
    <t>Coltricia confluens</t>
  </si>
  <si>
    <t>Confluent Tiger's Eye</t>
  </si>
  <si>
    <t>Conferticium insidiosum</t>
  </si>
  <si>
    <t>Cunning Crust</t>
  </si>
  <si>
    <t>Coniophora prasinoides</t>
  </si>
  <si>
    <t>Greentint Duster</t>
  </si>
  <si>
    <t>Conocybe alboradicans</t>
  </si>
  <si>
    <t>Whiteroot Conecap</t>
  </si>
  <si>
    <t>Conocybe ambigua</t>
  </si>
  <si>
    <t>Changeable Conecap</t>
  </si>
  <si>
    <t>Conocybe anthracophila</t>
  </si>
  <si>
    <t>Bonfire Conecap</t>
  </si>
  <si>
    <t>Conocybe antipus</t>
  </si>
  <si>
    <t>Whitelaced Conecap</t>
  </si>
  <si>
    <t>Conocybe aporus</t>
  </si>
  <si>
    <t>Nonpored Conecap</t>
  </si>
  <si>
    <t>Conocybe blattaria</t>
  </si>
  <si>
    <t>Cockroach Conecap</t>
  </si>
  <si>
    <t>Conocybe brachypodii</t>
  </si>
  <si>
    <t>Small Bulbed Conecap</t>
  </si>
  <si>
    <t>Conocybe brunnea</t>
  </si>
  <si>
    <t>Brown Conecap</t>
  </si>
  <si>
    <t>Conocybe brunneola</t>
  </si>
  <si>
    <t>Brownish Conecap</t>
  </si>
  <si>
    <t>Conocybe candida</t>
  </si>
  <si>
    <t>White Conecap</t>
  </si>
  <si>
    <t>Conocybe coprophila</t>
  </si>
  <si>
    <t>Dung Conecap</t>
  </si>
  <si>
    <t>Conocybe cyanopus</t>
  </si>
  <si>
    <t>Bluefoot Conecap</t>
  </si>
  <si>
    <t>Conocybe dentatomarginata</t>
  </si>
  <si>
    <t>Toothed Conecap</t>
  </si>
  <si>
    <t>Conocybe echinata</t>
  </si>
  <si>
    <t>Grubby Conecap</t>
  </si>
  <si>
    <t>Conocybe exannulata</t>
  </si>
  <si>
    <t>Naked Conecap</t>
  </si>
  <si>
    <t>Conocybe excedens var. pseudomesospora</t>
  </si>
  <si>
    <t>False Ginger Conecap</t>
  </si>
  <si>
    <t>Conocybe farinacea</t>
  </si>
  <si>
    <t>Mealy Conecap</t>
  </si>
  <si>
    <t>Conocybe fimetaria</t>
  </si>
  <si>
    <t>Conocybe fuscimarginata</t>
  </si>
  <si>
    <t>Composting Conecap</t>
  </si>
  <si>
    <t>Conocybe hadrocystis</t>
  </si>
  <si>
    <t>Stoutcyst Conecap</t>
  </si>
  <si>
    <t>Conocybe hexagonospora</t>
  </si>
  <si>
    <t>Angled Conecap</t>
  </si>
  <si>
    <t>Conocybe hornana</t>
  </si>
  <si>
    <t>Bulbous Conecap</t>
  </si>
  <si>
    <t>Conocybe incarnata</t>
  </si>
  <si>
    <t>Pinky Conecap</t>
  </si>
  <si>
    <t>Conocybe inocybeoides</t>
  </si>
  <si>
    <t>Onionfoot Conecap</t>
  </si>
  <si>
    <t>Conocybe intrusa</t>
  </si>
  <si>
    <t>Hothouse Conecap</t>
  </si>
  <si>
    <t>Conocybe juniana</t>
  </si>
  <si>
    <t>Stoppered Conecap</t>
  </si>
  <si>
    <t>Conocybe lenticulospora</t>
  </si>
  <si>
    <t>Hairy Conecap</t>
  </si>
  <si>
    <t>Conocybe leucopus</t>
  </si>
  <si>
    <t>Conocybe macrocephala</t>
  </si>
  <si>
    <t>Bigheaded Conecap</t>
  </si>
  <si>
    <t>Conocybe macrospora</t>
  </si>
  <si>
    <t>Conocybe magnispora</t>
  </si>
  <si>
    <t>Conocybe mairei</t>
  </si>
  <si>
    <t>Bare Conecap</t>
  </si>
  <si>
    <t>Conocybe merdaria</t>
  </si>
  <si>
    <t>Mucky Conecap</t>
  </si>
  <si>
    <t>Conocybe mesospora</t>
  </si>
  <si>
    <t>Ginger Conecap</t>
  </si>
  <si>
    <t>Conocybe murinacea</t>
  </si>
  <si>
    <t>Mousy Conecap</t>
  </si>
  <si>
    <t>Conocybe ochrostriata</t>
  </si>
  <si>
    <t>Palelined Conecap</t>
  </si>
  <si>
    <t>Conocybe pallidospora</t>
  </si>
  <si>
    <t>Palespored Conecap</t>
  </si>
  <si>
    <t>Conocybe percincta</t>
  </si>
  <si>
    <t>Girdled Conecap</t>
  </si>
  <si>
    <t>Conocybe pilosella</t>
  </si>
  <si>
    <t>Callused Conecap</t>
  </si>
  <si>
    <t>Conocybe pinetorum</t>
  </si>
  <si>
    <t>Pine Conecap</t>
  </si>
  <si>
    <t>Conocybe subpubescens</t>
  </si>
  <si>
    <t>Conocybe pygmaeoaffinis</t>
  </si>
  <si>
    <t>Hoary Conecap</t>
  </si>
  <si>
    <t>Conocybe rickeniana</t>
  </si>
  <si>
    <t>Rusty Conecap</t>
  </si>
  <si>
    <t>Conocybe rickenii</t>
  </si>
  <si>
    <t>Olive Conecap</t>
  </si>
  <si>
    <t>Conocybe rostellata</t>
  </si>
  <si>
    <t>Stardew Conecap</t>
  </si>
  <si>
    <t>Conocybe rugosa</t>
  </si>
  <si>
    <t>Wrinkled Conecap</t>
  </si>
  <si>
    <t>Conocybe sabulicola</t>
  </si>
  <si>
    <t>Sandy Conecap</t>
  </si>
  <si>
    <t>Conocybe siennophylla</t>
  </si>
  <si>
    <t>Browngilled Conecap</t>
  </si>
  <si>
    <t>Conocybe siliginea</t>
  </si>
  <si>
    <t>Pallid Conecap</t>
  </si>
  <si>
    <t>Conocybe singeriana</t>
  </si>
  <si>
    <t>Bigfoot Conecap</t>
  </si>
  <si>
    <t>Conocybe striaepes</t>
  </si>
  <si>
    <t>Linedleg Conecap</t>
  </si>
  <si>
    <t>Conocybe subovalis</t>
  </si>
  <si>
    <t>Ellipsoid Conecap</t>
  </si>
  <si>
    <t>Velveteen Conecap</t>
  </si>
  <si>
    <t>Conocybe sulcatipes</t>
  </si>
  <si>
    <t>Furrowedfoot Conecap</t>
  </si>
  <si>
    <t>Conocybe umbonata</t>
  </si>
  <si>
    <t>Umbonate Conecap</t>
  </si>
  <si>
    <t>Conocybe utriformis</t>
  </si>
  <si>
    <t>Uterine Conecap</t>
  </si>
  <si>
    <t>Conocybe watlingii</t>
  </si>
  <si>
    <t>Rooting Conecap</t>
  </si>
  <si>
    <t>Conohypha albocremea</t>
  </si>
  <si>
    <t>Conecelled Crust</t>
  </si>
  <si>
    <t>Coprinellus amphithallus</t>
  </si>
  <si>
    <t>Umbrella Inkcap</t>
  </si>
  <si>
    <t>Coprinellus bisporiger</t>
  </si>
  <si>
    <t>Coprinellus cinnamomeotinctus</t>
  </si>
  <si>
    <t>Cinnamon Inkcap</t>
  </si>
  <si>
    <t>Coprinellus curtus</t>
  </si>
  <si>
    <t>Short Inkcap</t>
  </si>
  <si>
    <t>Coprinellus dilectus</t>
  </si>
  <si>
    <t>Beloved Inkcap</t>
  </si>
  <si>
    <t>Coprinellus heptemerus</t>
  </si>
  <si>
    <t>Dewdrop Inkcap</t>
  </si>
  <si>
    <t>Coprinellus heterosetulosus</t>
  </si>
  <si>
    <t>Variedcell Inkcap</t>
  </si>
  <si>
    <t>Coprinellus heterothrix</t>
  </si>
  <si>
    <t>Hairy Inkcap</t>
  </si>
  <si>
    <t>Coprinellus hiascens</t>
  </si>
  <si>
    <t>Splitting Inkcap</t>
  </si>
  <si>
    <t>Coprinellus impatiens</t>
  </si>
  <si>
    <t>Impatient Inkcap</t>
  </si>
  <si>
    <t>Coprinellus marculentus</t>
  </si>
  <si>
    <t>Hexagonal Inkcap</t>
  </si>
  <si>
    <t>Coprinellus pellucidus</t>
  </si>
  <si>
    <t>Transparent Inkcap</t>
  </si>
  <si>
    <t>Coprinellus plagioporus</t>
  </si>
  <si>
    <t>Slantpored Inkcap</t>
  </si>
  <si>
    <t>Coprinellus pyrrhanthes</t>
  </si>
  <si>
    <t>Whirling Inkcap</t>
  </si>
  <si>
    <t>Coprinellus saccharinus</t>
  </si>
  <si>
    <t>Sweet Inkcap</t>
  </si>
  <si>
    <t>Coprinellus sclerocystidiosus</t>
  </si>
  <si>
    <t>Thickcelled Inkcap</t>
  </si>
  <si>
    <t>Coprinellus subdisseminatus</t>
  </si>
  <si>
    <t>Sprite Inkcap</t>
  </si>
  <si>
    <t>Coprinellus subimpatiens</t>
  </si>
  <si>
    <t>Frustrating Inkcap</t>
  </si>
  <si>
    <t>Coprinellus subpurpureus</t>
  </si>
  <si>
    <t>Mauve Inkcap</t>
  </si>
  <si>
    <t>Coprinellus truncorum</t>
  </si>
  <si>
    <t>Trunk Inkcap</t>
  </si>
  <si>
    <t>Coprinellus velatopruinatus</t>
  </si>
  <si>
    <t>Hoary Inkcap</t>
  </si>
  <si>
    <t>Coprinellus verrucispermus</t>
  </si>
  <si>
    <t>Roughspored Inkcap</t>
  </si>
  <si>
    <t>Coprinellus xanthothrix</t>
  </si>
  <si>
    <t>Blond Inkcap</t>
  </si>
  <si>
    <t>Coprinopsis argentea</t>
  </si>
  <si>
    <t>Silver Inkcap</t>
  </si>
  <si>
    <t>Coprinopsis bellula</t>
  </si>
  <si>
    <t>Exquisite Inkcap</t>
  </si>
  <si>
    <t>Coprinopsis bicornis</t>
  </si>
  <si>
    <t>Cowhorn Inkcap</t>
  </si>
  <si>
    <t>Coprinopsis candidata</t>
  </si>
  <si>
    <t>White Inkcap</t>
  </si>
  <si>
    <t>Coprinopsis candidolanata</t>
  </si>
  <si>
    <t>Coprinopsis coniophora</t>
  </si>
  <si>
    <t>Duster Inkcap</t>
  </si>
  <si>
    <t>Coprinopsis cortinata</t>
  </si>
  <si>
    <t>Veiled Inkcap</t>
  </si>
  <si>
    <t>Coprinopsis cothurnata</t>
  </si>
  <si>
    <t>Powdered Inkcap</t>
  </si>
  <si>
    <t>Coprinopsis filamentifer</t>
  </si>
  <si>
    <t>Threaded Inkcap</t>
  </si>
  <si>
    <t>Coprinopsis friesii</t>
  </si>
  <si>
    <t>Rhomboid Inkcap</t>
  </si>
  <si>
    <t>Coprinopsis gonophylla</t>
  </si>
  <si>
    <t>Subglobose Inkcap</t>
  </si>
  <si>
    <t>Coprinopsis krieglsteineri</t>
  </si>
  <si>
    <t>Cobwebby Inkcap</t>
  </si>
  <si>
    <t>Coprinopsis kubickae</t>
  </si>
  <si>
    <t>Bulbous Inkcap</t>
  </si>
  <si>
    <t>Coprinopsis luteocephala</t>
  </si>
  <si>
    <t>Yellow Inkcap</t>
  </si>
  <si>
    <t>Coprinopsis marcescibilis</t>
  </si>
  <si>
    <t>Ephemeral Inkcap</t>
  </si>
  <si>
    <t>Coprinopsis martinii</t>
  </si>
  <si>
    <t xml:space="preserve">Rushy Inkcap </t>
  </si>
  <si>
    <t>Coprinopsis ochraceolanata</t>
  </si>
  <si>
    <t>Ochreveiled Inkcap</t>
  </si>
  <si>
    <t>Coprinopsis pachyderma</t>
  </si>
  <si>
    <t>Thickskinned Inkcap</t>
  </si>
  <si>
    <t>Coprinopsis pachysperma</t>
  </si>
  <si>
    <t>Thickspored Inkcap</t>
  </si>
  <si>
    <t>Coprinopsis panmucidioides</t>
  </si>
  <si>
    <t>Ragged Inkcap</t>
  </si>
  <si>
    <t>Coprinopsis patouillardii</t>
  </si>
  <si>
    <t>Composting Inkcap</t>
  </si>
  <si>
    <t>Coprinopsis phaeospora</t>
  </si>
  <si>
    <t>Darkspored Inkcap</t>
  </si>
  <si>
    <t>Coprinopsis phlyctidospora</t>
  </si>
  <si>
    <t>Wartyspored Inkcap</t>
  </si>
  <si>
    <t>Coprinopsis poliomallus</t>
  </si>
  <si>
    <t>Greyhaired Inkcap</t>
  </si>
  <si>
    <t>Coprinopsis pseudofriesii</t>
  </si>
  <si>
    <t>Thorny Inkcap</t>
  </si>
  <si>
    <t>Coprinopsis pseudonivea</t>
  </si>
  <si>
    <t>Aromatic Inkcap</t>
  </si>
  <si>
    <t>Coprinopsis pseudoradiata</t>
  </si>
  <si>
    <t>False Rayed Inkcap</t>
  </si>
  <si>
    <t>Coprinopsis radiata</t>
  </si>
  <si>
    <t>Rayed Inkcap</t>
  </si>
  <si>
    <t>Coprinopsis romagnesianus</t>
  </si>
  <si>
    <t>Orangy Inkcap</t>
  </si>
  <si>
    <t>Coprinopsis rubigosobispora</t>
  </si>
  <si>
    <t>Rusty Inkcap</t>
  </si>
  <si>
    <t>Coprinopsis sclerotiger</t>
  </si>
  <si>
    <t>Corming Inkcap</t>
  </si>
  <si>
    <t>Coprinopsis stercorea</t>
  </si>
  <si>
    <t>Dung Inkcap</t>
  </si>
  <si>
    <t>Coprinopsis strossmayeri</t>
  </si>
  <si>
    <t>Trooping Inkcap</t>
  </si>
  <si>
    <t>Coprinopsis tigrinella</t>
  </si>
  <si>
    <t>Speckled Inkcap</t>
  </si>
  <si>
    <t>Coprinopsis trispora</t>
  </si>
  <si>
    <t>Threespored Inkcap</t>
  </si>
  <si>
    <t>Coprinopsis urticicola</t>
  </si>
  <si>
    <t>Swamp Inkcap</t>
  </si>
  <si>
    <t>Coprinopsis utrifer</t>
  </si>
  <si>
    <t>Dusty Inkcap</t>
  </si>
  <si>
    <t>Coprinopsis vermiculifer</t>
  </si>
  <si>
    <t>Wormy Inkcap</t>
  </si>
  <si>
    <t>Coprinopsis alopecia</t>
  </si>
  <si>
    <t>Coprinus vosoustii</t>
  </si>
  <si>
    <t>Starry Inkcap</t>
  </si>
  <si>
    <t>Coronicium alboglaucum</t>
  </si>
  <si>
    <t>Jewelless Crust</t>
  </si>
  <si>
    <t>Coronicium gemmiferum</t>
  </si>
  <si>
    <t>Jewelled Crust</t>
  </si>
  <si>
    <t>Corticium erikssonii</t>
  </si>
  <si>
    <t>Bulbiferous Crust</t>
  </si>
  <si>
    <t>Corticium roseum</t>
  </si>
  <si>
    <t>Pink Crust</t>
  </si>
  <si>
    <t>Cortinarius acetosus</t>
  </si>
  <si>
    <t>Vinegar Webcap</t>
  </si>
  <si>
    <t>Cortinarius acutospissipes</t>
  </si>
  <si>
    <t>Tapering Webcap</t>
  </si>
  <si>
    <t>Cortinarius albocyaneus</t>
  </si>
  <si>
    <t>Glossy Webcap</t>
  </si>
  <si>
    <t>Cortinarius alnetorum</t>
  </si>
  <si>
    <t>Alder Webcap</t>
  </si>
  <si>
    <t>Dune Webcap</t>
  </si>
  <si>
    <t>Cortinarius angelesianus</t>
  </si>
  <si>
    <t>Angelic Webcap</t>
  </si>
  <si>
    <t>Cortinarius anthracinus</t>
  </si>
  <si>
    <t>Smouldering Webcap</t>
  </si>
  <si>
    <t>Cortinarius aprinus</t>
  </si>
  <si>
    <t>Boar Webcap</t>
  </si>
  <si>
    <t>Cortinarius arcuatorum</t>
  </si>
  <si>
    <t xml:space="preserve">Arched Webcap </t>
  </si>
  <si>
    <t>Cortinarius argenteopileatus</t>
  </si>
  <si>
    <t>Silvertop Webcap</t>
  </si>
  <si>
    <t>Cortinarius arquatus</t>
  </si>
  <si>
    <t>Yellowish Webcap</t>
  </si>
  <si>
    <t>Cortinarius atropusillus</t>
  </si>
  <si>
    <t>Darkling Webcap</t>
  </si>
  <si>
    <t>Cortinarius aurantiobasilis</t>
  </si>
  <si>
    <t>Goldenfoot Webcap</t>
  </si>
  <si>
    <t>Cortinarius aureomarginatus</t>
  </si>
  <si>
    <t>Gilded Webcap</t>
  </si>
  <si>
    <t>Cortinarius aureopulverulentus</t>
  </si>
  <si>
    <t>Golddust Webcap</t>
  </si>
  <si>
    <t>Cortinarius balaustinus</t>
  </si>
  <si>
    <t>Granulated Webcap</t>
  </si>
  <si>
    <t>Cortinarius balteatoalbus</t>
  </si>
  <si>
    <t>Pallid Webcap</t>
  </si>
  <si>
    <t>Cortinarius balteatocumatilis</t>
  </si>
  <si>
    <t>Undulating Webcap</t>
  </si>
  <si>
    <t>Cortinarius barbatus</t>
  </si>
  <si>
    <t>Snowy Webcap</t>
  </si>
  <si>
    <t>Cortinarius basililaceus</t>
  </si>
  <si>
    <t>Lilacfooted Webcap</t>
  </si>
  <si>
    <t>Cortinarius basiroseus</t>
  </si>
  <si>
    <t>Rosefooted Webcap</t>
  </si>
  <si>
    <t>Cortinarius bergeronii</t>
  </si>
  <si>
    <t>Chalky Webcap</t>
  </si>
  <si>
    <t>Cortinarius betulinus</t>
  </si>
  <si>
    <t>Birchwood Webcap</t>
  </si>
  <si>
    <t>Cortinarius bibulus</t>
  </si>
  <si>
    <t>Swampling Webcap</t>
  </si>
  <si>
    <t>Cortinarius biformis</t>
  </si>
  <si>
    <t>Doubled Webcap</t>
  </si>
  <si>
    <t xml:space="preserve">Woollyfoot Webcap </t>
  </si>
  <si>
    <t>Cortinarius boreicyanites</t>
  </si>
  <si>
    <t>Northern Blue Webcap</t>
  </si>
  <si>
    <t>Cortinarius bovinus</t>
  </si>
  <si>
    <t>Bovine Webcap</t>
  </si>
  <si>
    <t>Cortinarius brunneiaurantius</t>
  </si>
  <si>
    <t>Goldenbrown Webcap</t>
  </si>
  <si>
    <t>Cortinarius bulbosus</t>
  </si>
  <si>
    <t>Bulbous Webcap</t>
  </si>
  <si>
    <t>Cortinarius caesiocanescens</t>
  </si>
  <si>
    <t>Grey Webcap</t>
  </si>
  <si>
    <t>Cortinarius caesiocinctus</t>
  </si>
  <si>
    <t>Bluegirdled Webcap</t>
  </si>
  <si>
    <t>Cortinarius caesiostramineus</t>
  </si>
  <si>
    <t>Straw Webcap</t>
  </si>
  <si>
    <t>Cortinarius cagei</t>
  </si>
  <si>
    <t>Bicoloured Webcap</t>
  </si>
  <si>
    <t>Cortinarius caligatus</t>
  </si>
  <si>
    <t>Lilacgilled Webcap</t>
  </si>
  <si>
    <t>Beautiful Webcap</t>
  </si>
  <si>
    <t>Cortinarius caninus</t>
  </si>
  <si>
    <t>Canine Webcap</t>
  </si>
  <si>
    <t>Cortinarius casimiri</t>
  </si>
  <si>
    <t>Umbonate Webcap</t>
  </si>
  <si>
    <t>Cortinarius castaneolens</t>
  </si>
  <si>
    <t>Chestnut Webcap</t>
  </si>
  <si>
    <t>Cortinarius catharinae</t>
  </si>
  <si>
    <t>Charming Webcap</t>
  </si>
  <si>
    <t>Cortinarius cedretorum</t>
  </si>
  <si>
    <t>Cedar Webcap</t>
  </si>
  <si>
    <t>Cortinarius cephalixus</t>
  </si>
  <si>
    <t>Blanched Webcap</t>
  </si>
  <si>
    <t>Cortinarius chrysomallus</t>
  </si>
  <si>
    <t>Goldenhaired Webcap</t>
  </si>
  <si>
    <t>Cortinarius cinereobrunneolus</t>
  </si>
  <si>
    <t>Veiled Webcap</t>
  </si>
  <si>
    <t>Cortinarius cinnamomeoluteus</t>
  </si>
  <si>
    <t>Ochre Webcap</t>
  </si>
  <si>
    <t>Cortinarius cinnamoviolaceus</t>
  </si>
  <si>
    <t>Belted Webcap</t>
  </si>
  <si>
    <t>Cortinarius circinans</t>
  </si>
  <si>
    <t>Rounded Webcap</t>
  </si>
  <si>
    <t>Cortinarius cisticola</t>
  </si>
  <si>
    <t>Rockrose Webcap</t>
  </si>
  <si>
    <t>Cortinarius citrinus</t>
  </si>
  <si>
    <t>Citrine Webcap</t>
  </si>
  <si>
    <t>Cortinarius claricolor</t>
  </si>
  <si>
    <t>Bright Webcap</t>
  </si>
  <si>
    <t>Cortinarius claroplaniusculus</t>
  </si>
  <si>
    <t>Brightling Webcap</t>
  </si>
  <si>
    <t>Cortinarius coerulescentium</t>
  </si>
  <si>
    <t>Rubbery Webcap</t>
  </si>
  <si>
    <t>Cortinarius coleoptera</t>
  </si>
  <si>
    <t>Beetle Webcap</t>
  </si>
  <si>
    <t>Cortinarius collocandoides</t>
  </si>
  <si>
    <t>Opalescent Webcap</t>
  </si>
  <si>
    <t>Cortinarius collossipes</t>
  </si>
  <si>
    <t>Bigfoot Webcap</t>
  </si>
  <si>
    <t>Cortinarius comptulus</t>
  </si>
  <si>
    <t>Ornamented Webcap</t>
  </si>
  <si>
    <t>Cortinarius confirmatus</t>
  </si>
  <si>
    <t>Confirmed Webcap</t>
  </si>
  <si>
    <t>Cortinarius cotoneus</t>
  </si>
  <si>
    <t>Buckskin Webcap</t>
  </si>
  <si>
    <t>Cortinarius croceocaeruleus</t>
  </si>
  <si>
    <t>Handsome Webcap</t>
  </si>
  <si>
    <t>Cortinarius cyanopus</t>
  </si>
  <si>
    <t>Bluefoot Webcap</t>
  </si>
  <si>
    <t>Cortinarius damascenus</t>
  </si>
  <si>
    <t>Clustered Webcap</t>
  </si>
  <si>
    <t>Cortinarius danicus</t>
  </si>
  <si>
    <t>Rimed Webcap</t>
  </si>
  <si>
    <t>Cortinarius daulnoyae</t>
  </si>
  <si>
    <t>Strapping Webcap</t>
  </si>
  <si>
    <t>Cortinarius depressus</t>
  </si>
  <si>
    <t>Pimpled Webcap</t>
  </si>
  <si>
    <t>Cortinarius diabolicoides</t>
  </si>
  <si>
    <t>Devilish Webcap</t>
  </si>
  <si>
    <t>Lemonbalm Webcap</t>
  </si>
  <si>
    <t>Cortinarius dibaphus</t>
  </si>
  <si>
    <t>Doubledyed Webcap</t>
  </si>
  <si>
    <t>Cortinarius dionysae</t>
  </si>
  <si>
    <t>Cortinarius diosmus</t>
  </si>
  <si>
    <t>Clay Webcap</t>
  </si>
  <si>
    <t>Cortinarius disjungendus</t>
  </si>
  <si>
    <t>Inrolled Webcap</t>
  </si>
  <si>
    <t>Cortinarius dolobratus</t>
  </si>
  <si>
    <t>Cedarwood Webcap</t>
  </si>
  <si>
    <t>Cortinarius elegantior</t>
  </si>
  <si>
    <t>Elegant Webcap</t>
  </si>
  <si>
    <t>Cortinarius elegantissimus</t>
  </si>
  <si>
    <t>Dapper Webcap</t>
  </si>
  <si>
    <t>Cortinarius emollitus</t>
  </si>
  <si>
    <t>Biting Webcap</t>
  </si>
  <si>
    <t>Cortinarius emunctus</t>
  </si>
  <si>
    <t>Viscid Webcap</t>
  </si>
  <si>
    <t>Cortinarius epipurrus</t>
  </si>
  <si>
    <t>Delightful Webcap</t>
  </si>
  <si>
    <t>Cortinarius epsomiensis</t>
  </si>
  <si>
    <t>Broadspored Webcap</t>
  </si>
  <si>
    <t>Cortinarius erubescens</t>
  </si>
  <si>
    <t>Reddening Webcap</t>
  </si>
  <si>
    <t>Cortinarius erythrinus</t>
  </si>
  <si>
    <t>Reddish Webcap</t>
  </si>
  <si>
    <t>Cortinarius fagetorum</t>
  </si>
  <si>
    <t>Beech Webcap</t>
  </si>
  <si>
    <t>Cortinarius ferrusinus</t>
  </si>
  <si>
    <t>Ferrous Webcap</t>
  </si>
  <si>
    <t>Cortinarius fragantior</t>
  </si>
  <si>
    <t>Fragrant Webcap</t>
  </si>
  <si>
    <t>Tacked Webcap</t>
  </si>
  <si>
    <t>Cortinarius fulvescens</t>
  </si>
  <si>
    <t>Pinkveiled Webcap</t>
  </si>
  <si>
    <t>Cortinarius fulvochraceus var. cyanophyllus</t>
  </si>
  <si>
    <t>Bluegilled Webcap</t>
  </si>
  <si>
    <t>Cortinarius fulvosquamosus</t>
  </si>
  <si>
    <t>Sand Webcap</t>
  </si>
  <si>
    <t>Cortinarius furfuraceus</t>
  </si>
  <si>
    <t>Scurfy Webcap</t>
  </si>
  <si>
    <t>Cortinarius fusisporus</t>
  </si>
  <si>
    <t>Spindle Webcap</t>
  </si>
  <si>
    <t>Cortinarius gausapatus</t>
  </si>
  <si>
    <t>Mantled Webcap</t>
  </si>
  <si>
    <t>Cortinarius geraniolens</t>
  </si>
  <si>
    <t>Geranium Webcap</t>
  </si>
  <si>
    <t>Cortinarius glandicolor</t>
  </si>
  <si>
    <t>Acorn Webcap</t>
  </si>
  <si>
    <t>Cortinarius helobius</t>
  </si>
  <si>
    <t>Wetland Webcap</t>
  </si>
  <si>
    <t>Cortinarius helvelloides</t>
  </si>
  <si>
    <t>Swamp Webcap</t>
  </si>
  <si>
    <t>Cortinarius herpeticus</t>
  </si>
  <si>
    <t>Creeping Webcap</t>
  </si>
  <si>
    <t>Cortinarius heterosporus</t>
  </si>
  <si>
    <t>Boletoid Webcap</t>
  </si>
  <si>
    <t>Cortinarius hillieri</t>
  </si>
  <si>
    <t>Hornbeam Webcap</t>
  </si>
  <si>
    <t>Cortinarius hinnuloides</t>
  </si>
  <si>
    <t>Russet Webcap</t>
  </si>
  <si>
    <t>Cortinarius hoeftii</t>
  </si>
  <si>
    <t>Iodoform Webcap</t>
  </si>
  <si>
    <t>Cortinarius humolens</t>
  </si>
  <si>
    <t>Humus Webcap</t>
  </si>
  <si>
    <t>Cortinarius huronensis</t>
  </si>
  <si>
    <t>Sphagnum Webcap</t>
  </si>
  <si>
    <t>Cortinarius illibatus</t>
  </si>
  <si>
    <t>Unimpaired Webcap</t>
  </si>
  <si>
    <t>Cortinarius illuminus</t>
  </si>
  <si>
    <t>Dull Webcap</t>
  </si>
  <si>
    <t>Cortinarius imbutus</t>
  </si>
  <si>
    <t>Saturated Webcap</t>
  </si>
  <si>
    <t>Cortinarius incisior</t>
  </si>
  <si>
    <t>Sliced Webcap</t>
  </si>
  <si>
    <t>Cortinarius incisus</t>
  </si>
  <si>
    <t>Incised Webcap</t>
  </si>
  <si>
    <t>Cortinarius inconspicuus</t>
  </si>
  <si>
    <t>Modest Webcap</t>
  </si>
  <si>
    <t>Cortinarius ionophyllus</t>
  </si>
  <si>
    <t>Violetgilled Webcap</t>
  </si>
  <si>
    <t>Cortinarius junghuhnii</t>
  </si>
  <si>
    <t>Cortinarius lacustris</t>
  </si>
  <si>
    <t>Lakeside Webcap</t>
  </si>
  <si>
    <t>Cortinarius leiocastaneus</t>
  </si>
  <si>
    <t>Honeybrown Webcap</t>
  </si>
  <si>
    <t>Cortinarius lepidopus</t>
  </si>
  <si>
    <t>Flocked Webcap</t>
  </si>
  <si>
    <t>Cortinarius lepistoides</t>
  </si>
  <si>
    <t>Malty Webcap</t>
  </si>
  <si>
    <t>Cortinarius leucoluteolus</t>
  </si>
  <si>
    <t>Jaundiced Webcap</t>
  </si>
  <si>
    <t>Cortinarius lilacinovelatus</t>
  </si>
  <si>
    <t>Lilacveiled Webcap</t>
  </si>
  <si>
    <t>Cortinarius livor</t>
  </si>
  <si>
    <t>Bruised Webcap</t>
  </si>
  <si>
    <t>Cortinarius lucorum</t>
  </si>
  <si>
    <t>Aspen Webcap</t>
  </si>
  <si>
    <t>Cortinarius luhmanii</t>
  </si>
  <si>
    <t>Patched Webcap</t>
  </si>
  <si>
    <t>Cortinarius luridus</t>
  </si>
  <si>
    <t>Lurid Webcap</t>
  </si>
  <si>
    <t>Yeti Webcap</t>
  </si>
  <si>
    <t>Cortinarius magicus</t>
  </si>
  <si>
    <t>Magical Webcap</t>
  </si>
  <si>
    <t>Cortinarius mairei</t>
  </si>
  <si>
    <t>Alluring Webcap</t>
  </si>
  <si>
    <t>Cortinarius malicorius</t>
  </si>
  <si>
    <t>Cortinarius marjoranae</t>
  </si>
  <si>
    <t xml:space="preserve">Marjoram Webcap </t>
  </si>
  <si>
    <t>Cortinarius megacystidiosus</t>
  </si>
  <si>
    <t>Bigcelled Webcap</t>
  </si>
  <si>
    <t>Cortinarius microspermus</t>
  </si>
  <si>
    <t>Smallspored Webcap</t>
  </si>
  <si>
    <t>Cortinarius moenne-loccozii</t>
  </si>
  <si>
    <t>Booted Webcap</t>
  </si>
  <si>
    <t>Cortinarius mucifluoides</t>
  </si>
  <si>
    <t>Sticky Webcap</t>
  </si>
  <si>
    <t>Cortinarius multiformium</t>
  </si>
  <si>
    <t>Fibrillose Webcap</t>
  </si>
  <si>
    <t>Cortinarius mussivus</t>
  </si>
  <si>
    <t>Stinking Webcap</t>
  </si>
  <si>
    <t>Cortinarius myxo-anomalus</t>
  </si>
  <si>
    <t>Uneven Webcap</t>
  </si>
  <si>
    <t>Cortinarius nanceiensis</t>
  </si>
  <si>
    <t>Bilious Webcap</t>
  </si>
  <si>
    <t>Cortinarius nigromammosus</t>
  </si>
  <si>
    <t>Blackbreasted Webcap</t>
  </si>
  <si>
    <t>Cortinarius nolaneiformis</t>
  </si>
  <si>
    <t>Campanulate Webcap</t>
  </si>
  <si>
    <t>Cortinarius norvegicus</t>
  </si>
  <si>
    <t>Northern Webcap</t>
  </si>
  <si>
    <t>Cortinarius nothosaniosus</t>
  </si>
  <si>
    <t>Villainous Webcap</t>
  </si>
  <si>
    <t>Cortinarius obtusorum</t>
  </si>
  <si>
    <t>Obtuse Webcap</t>
  </si>
  <si>
    <t>Cortinarius odorifera</t>
  </si>
  <si>
    <t>Aniseed Webcap</t>
  </si>
  <si>
    <t>Cortinarius olidus</t>
  </si>
  <si>
    <t>Musty Webcap</t>
  </si>
  <si>
    <t>Cortinarius olivaceofuscus</t>
  </si>
  <si>
    <t>Olivaceous Webcap</t>
  </si>
  <si>
    <t xml:space="preserve">Cortinarius ominosus </t>
  </si>
  <si>
    <t>Portentous Webcap</t>
  </si>
  <si>
    <t>Cortinarius paragaudis</t>
  </si>
  <si>
    <t>Embroidered Webcap</t>
  </si>
  <si>
    <t>Cortinarius parvannulatus</t>
  </si>
  <si>
    <t>Ringed Webcap</t>
  </si>
  <si>
    <t>Cortinarius pearsonii</t>
  </si>
  <si>
    <t>Heath Webcap</t>
  </si>
  <si>
    <t>Cortinarius pertristis</t>
  </si>
  <si>
    <t>Montane Webcap</t>
  </si>
  <si>
    <t>Cortinarius phaeophyllus</t>
  </si>
  <si>
    <t>Darkgilled Webcap</t>
  </si>
  <si>
    <t>Cortinarius phaeopygmaeus</t>
  </si>
  <si>
    <t>Tiny Webcap</t>
  </si>
  <si>
    <t>Cortinarius platypus</t>
  </si>
  <si>
    <t>Flatfooted Webcap</t>
  </si>
  <si>
    <t>Cortinarius pluvius</t>
  </si>
  <si>
    <t>Edged Webcap</t>
  </si>
  <si>
    <t>Cortinarius poecilopus</t>
  </si>
  <si>
    <t>Spotted Webcap</t>
  </si>
  <si>
    <t>Cortinarius poppyzon</t>
  </si>
  <si>
    <t>Domed Webcap</t>
  </si>
  <si>
    <t>Cortinarius porphyropus</t>
  </si>
  <si>
    <t>Purplefoot Webcap</t>
  </si>
  <si>
    <t>Cortinarius praestigiosus</t>
  </si>
  <si>
    <t>Tricky Webcap</t>
  </si>
  <si>
    <t>Cortinarius pratensis</t>
  </si>
  <si>
    <t>Meadow Webcap</t>
  </si>
  <si>
    <t>Cortinarius psammocephalus</t>
  </si>
  <si>
    <t>Sandy Webcap</t>
  </si>
  <si>
    <t>Cortinarius pseudocandelaris</t>
  </si>
  <si>
    <t>Ghostlight Webcap</t>
  </si>
  <si>
    <t>Cortinarius pseudofallax</t>
  </si>
  <si>
    <t>Deceiving Webcap</t>
  </si>
  <si>
    <t>Cortinarius punctatiformis</t>
  </si>
  <si>
    <t>Speckled Webcap</t>
  </si>
  <si>
    <t>Cortinarius puniceus</t>
  </si>
  <si>
    <t>Crimson Webcap</t>
  </si>
  <si>
    <t>Cortinarius quercoconicus</t>
  </si>
  <si>
    <t>Conical Webcap</t>
  </si>
  <si>
    <t>Cortinarius rapaceus</t>
  </si>
  <si>
    <t>Turnip Webcap</t>
  </si>
  <si>
    <t>Cortinarius raphanoides</t>
  </si>
  <si>
    <t>Radishy Webcap</t>
  </si>
  <si>
    <t>Cortinarius rheubarbarinus</t>
  </si>
  <si>
    <t>Rhubarb Webcap</t>
  </si>
  <si>
    <t>Cortinarius riederi</t>
  </si>
  <si>
    <t>Leonine Webcap</t>
  </si>
  <si>
    <t>Cortinarius rigens</t>
  </si>
  <si>
    <t>Rigid Webcap</t>
  </si>
  <si>
    <t>Cortinarius rubricosus</t>
  </si>
  <si>
    <t>Roughened Webcap</t>
  </si>
  <si>
    <t>Cortinarius rufo-olivaceus</t>
  </si>
  <si>
    <t>Mottled Webcap</t>
  </si>
  <si>
    <t>Cortinarius rufostriatus</t>
  </si>
  <si>
    <t>Russet Lined Webcap</t>
  </si>
  <si>
    <t>Cortinarius salor</t>
  </si>
  <si>
    <t>Flamboyant Webcap</t>
  </si>
  <si>
    <t>Cortinarius saniosus</t>
  </si>
  <si>
    <t>Golden Banded Webcap</t>
  </si>
  <si>
    <t>Cortinarius saporatus</t>
  </si>
  <si>
    <t>Stately Webcap</t>
  </si>
  <si>
    <t>Cortinarius saturninus</t>
  </si>
  <si>
    <t>Trooping Webcap</t>
  </si>
  <si>
    <t>Cortinarius scandens</t>
  </si>
  <si>
    <t>Climbing Webcap</t>
  </si>
  <si>
    <t>Cortinarius scotoides</t>
  </si>
  <si>
    <t>Alban Webcap</t>
  </si>
  <si>
    <t>Cortinarius septentrionalis</t>
  </si>
  <si>
    <t>Boreal Webcap</t>
  </si>
  <si>
    <t>Cortinarius simulatus</t>
  </si>
  <si>
    <t>Copycat Webcap</t>
  </si>
  <si>
    <t>Cortinarius sobrius</t>
  </si>
  <si>
    <t>Sober Webcap</t>
  </si>
  <si>
    <t>Cortinarius sommerfeltii</t>
  </si>
  <si>
    <t>Concentric Webcap</t>
  </si>
  <si>
    <t>Cortinarius spadicellus</t>
  </si>
  <si>
    <t>Date Webcap</t>
  </si>
  <si>
    <t>Cortinarius sphagnicola</t>
  </si>
  <si>
    <t>Bog Webcap</t>
  </si>
  <si>
    <t>Cortinarius spisnii</t>
  </si>
  <si>
    <t>Bland Webcap</t>
  </si>
  <si>
    <t>Cortinarius splendificus</t>
  </si>
  <si>
    <t>Cracking Webcap</t>
  </si>
  <si>
    <t>Cortinarius suaveolens</t>
  </si>
  <si>
    <t>Perfumed Webcap</t>
  </si>
  <si>
    <t>Cortinarius subbalaustinus</t>
  </si>
  <si>
    <t>Burnt Orange Webcap</t>
  </si>
  <si>
    <t>Regent Webcap</t>
  </si>
  <si>
    <t>Cortinarius suberi</t>
  </si>
  <si>
    <t>Smoky Webcap</t>
  </si>
  <si>
    <t>Cortinarius subtorvus</t>
  </si>
  <si>
    <t>Sheathed Webcap</t>
  </si>
  <si>
    <t>Cortinarius suillus</t>
  </si>
  <si>
    <t>Piggy Webcap</t>
  </si>
  <si>
    <t>Cortinarius tabacinus</t>
  </si>
  <si>
    <t>Tobacco Webcap</t>
  </si>
  <si>
    <t>Cortinarius tabularis</t>
  </si>
  <si>
    <t>Wan Webcap</t>
  </si>
  <si>
    <t>Cortinarius terpsichores</t>
  </si>
  <si>
    <t>Cortinarius testaceoviolascens</t>
  </si>
  <si>
    <t>Brickred Webcap</t>
  </si>
  <si>
    <t>Cortinarius tofaceus</t>
  </si>
  <si>
    <t>Stonelike Webcap</t>
  </si>
  <si>
    <t>Cortinarius tortuosus</t>
  </si>
  <si>
    <t>Twisted Webcap</t>
  </si>
  <si>
    <t>Cortinarius torvoides</t>
  </si>
  <si>
    <t>Feral Webcap</t>
  </si>
  <si>
    <t>Cortinarius triformis</t>
  </si>
  <si>
    <t>Tricoloured Webcap</t>
  </si>
  <si>
    <t>Cortinarius tubarius</t>
  </si>
  <si>
    <t>Mire Webcap</t>
  </si>
  <si>
    <t>Cortinarius turgidus</t>
  </si>
  <si>
    <t>Swollen Webcap</t>
  </si>
  <si>
    <t>Cortinarius ultrodistortus</t>
  </si>
  <si>
    <t>Almondspored Webcap</t>
  </si>
  <si>
    <t>Cortinarius umbrinolens</t>
  </si>
  <si>
    <t>Umber Webcap</t>
  </si>
  <si>
    <t>Cortinarius urbicus</t>
  </si>
  <si>
    <t>Urban Webcap</t>
  </si>
  <si>
    <t>Cortinarius valgus</t>
  </si>
  <si>
    <t>Bowed Webcap</t>
  </si>
  <si>
    <t>Cortinarius variegatus</t>
  </si>
  <si>
    <t>Variegated Webcap</t>
  </si>
  <si>
    <t>Cortinarius variiformis</t>
  </si>
  <si>
    <t>Varied Webcap</t>
  </si>
  <si>
    <t>Cortinarius velenovskyanus</t>
  </si>
  <si>
    <t>Resinous Webcap</t>
  </si>
  <si>
    <t>Cortinarius venetus</t>
  </si>
  <si>
    <t>Fluorescent Webcap</t>
  </si>
  <si>
    <t>Cortinarius venustus</t>
  </si>
  <si>
    <t>Cortinarius vesterholtii</t>
  </si>
  <si>
    <t>Vibrant Webcap</t>
  </si>
  <si>
    <t>Cortinarius vibratilis</t>
  </si>
  <si>
    <t>Quivering Webcap</t>
  </si>
  <si>
    <t>Cortinarius violaceofuscus</t>
  </si>
  <si>
    <t>Dark Violet Webcap</t>
  </si>
  <si>
    <t>Cortinarius violaceonitens</t>
  </si>
  <si>
    <t>Lustrous Webcap</t>
  </si>
  <si>
    <t>Cortinarius violaceovelatus</t>
  </si>
  <si>
    <t>Violet Veiled Webcap</t>
  </si>
  <si>
    <t>Cortinarius violilamellatus</t>
  </si>
  <si>
    <t>Aromatic Webcap</t>
  </si>
  <si>
    <t>Cortinarius xanthochlorus</t>
  </si>
  <si>
    <t>Sooty Webcap</t>
  </si>
  <si>
    <t>Cortinarius xantho-ochraceus</t>
  </si>
  <si>
    <t>Yellowochre Webcap</t>
  </si>
  <si>
    <t>Cortinarius xanthophyllus</t>
  </si>
  <si>
    <t>Cortinarius zosteroides</t>
  </si>
  <si>
    <t>Shingles Webcap</t>
  </si>
  <si>
    <t>Crepidotus cristatus</t>
  </si>
  <si>
    <t>Crested Oysterling</t>
  </si>
  <si>
    <t>Cryphonectria parasitica</t>
  </si>
  <si>
    <t>Chestnut Yellowtail</t>
  </si>
  <si>
    <t>Dendrothele acerina</t>
  </si>
  <si>
    <t>Maple Whitewash</t>
  </si>
  <si>
    <t>Elaphomyces asperulus</t>
  </si>
  <si>
    <t>Roughened False Truffle</t>
  </si>
  <si>
    <t xml:space="preserve">Big Blue Pinkgill </t>
  </si>
  <si>
    <t>Entoloma chalybaeum</t>
  </si>
  <si>
    <t>Entoloma scabiosum</t>
  </si>
  <si>
    <t xml:space="preserve">Roughtop Pinkgill </t>
  </si>
  <si>
    <t>Erysiphe euonymicola</t>
  </si>
  <si>
    <t>Spindletree Mildew</t>
  </si>
  <si>
    <t>Exidiopsis effusa</t>
  </si>
  <si>
    <t>Hair Ice Crust</t>
  </si>
  <si>
    <t>Sea Buckthorn Bracket</t>
  </si>
  <si>
    <t>Fomitopsis betulina</t>
  </si>
  <si>
    <t>Geastrum britannicum</t>
  </si>
  <si>
    <t>Vaulted Earthstar</t>
  </si>
  <si>
    <t xml:space="preserve">Tiered Tooth </t>
  </si>
  <si>
    <t xml:space="preserve">Coral Tooth </t>
  </si>
  <si>
    <t xml:space="preserve">Bearded Tooth </t>
  </si>
  <si>
    <t>Hohenbuehelia bonii</t>
  </si>
  <si>
    <t>Dune Oyster</t>
  </si>
  <si>
    <t xml:space="preserve">Date Waxcap </t>
  </si>
  <si>
    <t>Chromosera citrinopallida</t>
  </si>
  <si>
    <t>Cuphophyllus aurantius</t>
  </si>
  <si>
    <t>Cuphophyllus canescens</t>
  </si>
  <si>
    <t>Cuphophyllus fornicatus</t>
  </si>
  <si>
    <t>Cuphophyllus lepidopus</t>
  </si>
  <si>
    <t>Scalyfoot Waxcap</t>
  </si>
  <si>
    <t>Gliophorus europerplexus</t>
  </si>
  <si>
    <t>Gliophorus irrigatus</t>
  </si>
  <si>
    <t>Gliophorus laetus</t>
  </si>
  <si>
    <t>Gliophorus psittacinus</t>
  </si>
  <si>
    <t>Gliophorus reginae</t>
  </si>
  <si>
    <t>Gloioxanthomyces vitellinus</t>
  </si>
  <si>
    <t>Neohygrocybe ovina</t>
  </si>
  <si>
    <t>Porpolomopsis calyptriformis</t>
  </si>
  <si>
    <t xml:space="preserve">Saddle's Child </t>
  </si>
  <si>
    <t>Infundibulicybe glareosa</t>
  </si>
  <si>
    <t>Gravel Funnel</t>
  </si>
  <si>
    <t>Inocybe lilacina</t>
  </si>
  <si>
    <t>Lactarius omphaliformis</t>
  </si>
  <si>
    <t xml:space="preserve">Hairy Nuts Disco </t>
  </si>
  <si>
    <t>Leccinum albostipitatum</t>
  </si>
  <si>
    <t>Aspen Bolete</t>
  </si>
  <si>
    <t>Flowery Blewits</t>
  </si>
  <si>
    <t>Wood Blewits</t>
  </si>
  <si>
    <t>Spotted Blewits</t>
  </si>
  <si>
    <t>Field Blewits</t>
  </si>
  <si>
    <t>Sordid Blewits</t>
  </si>
  <si>
    <t>Leucocybe candicans</t>
  </si>
  <si>
    <t>Leucocybe connata</t>
  </si>
  <si>
    <t>Lycoperdon umbrinum</t>
  </si>
  <si>
    <t>Umber Puffball</t>
  </si>
  <si>
    <t>Sooty Parasol</t>
  </si>
  <si>
    <t>Clouded  Cavalier</t>
  </si>
  <si>
    <t>Contorted Cup</t>
  </si>
  <si>
    <t>Melastiza scotica</t>
  </si>
  <si>
    <t>Muscinupta laevis</t>
  </si>
  <si>
    <t>Mycena meliigena</t>
  </si>
  <si>
    <t>Mauve Bonnet</t>
  </si>
  <si>
    <t>Mycena polyadepha</t>
  </si>
  <si>
    <t>White Oakleaf Bonnet</t>
  </si>
  <si>
    <t>Mycena pseudocorticola</t>
  </si>
  <si>
    <t>Steely Bonnet</t>
  </si>
  <si>
    <t>Mycena smithiana</t>
  </si>
  <si>
    <t>Pink Oakleaf Bonnet</t>
  </si>
  <si>
    <t>Mycosymbiosis mycenophila</t>
  </si>
  <si>
    <t>Bubble Fungus</t>
  </si>
  <si>
    <t>Peniophora laeta</t>
  </si>
  <si>
    <t>Hornbeam Crust</t>
  </si>
  <si>
    <t>Peniophora lycii</t>
  </si>
  <si>
    <t>Ashen Crust</t>
  </si>
  <si>
    <t>Peniophora quercina</t>
  </si>
  <si>
    <t>Oak Crust</t>
  </si>
  <si>
    <t>Peziza campbellii</t>
  </si>
  <si>
    <t xml:space="preserve">Crooked Scalycap </t>
  </si>
  <si>
    <t xml:space="preserve">Zoned Rosette </t>
  </si>
  <si>
    <t>Postia placenta</t>
  </si>
  <si>
    <t>Britzelmayria multipedata</t>
  </si>
  <si>
    <t>Rugosomyces onychinus</t>
  </si>
  <si>
    <t>Russula cicatricata</t>
  </si>
  <si>
    <t>Russula fuscorubroides</t>
  </si>
  <si>
    <t>Spruce Brittlegill</t>
  </si>
  <si>
    <t>Russula luteotacta</t>
  </si>
  <si>
    <t>Hydnellum lepidum</t>
  </si>
  <si>
    <t>Sirococcus tsugae</t>
  </si>
  <si>
    <t>Cedar Speckle</t>
  </si>
  <si>
    <t xml:space="preserve">Verdigris Roundhead </t>
  </si>
  <si>
    <t>Tricholoma arvernense</t>
  </si>
  <si>
    <t>Sovereign Knight</t>
  </si>
  <si>
    <t xml:space="preserve">Giant Knight </t>
  </si>
  <si>
    <t>Tulostoma fimbriatum</t>
  </si>
  <si>
    <t>Fringed Stalkball</t>
  </si>
  <si>
    <t xml:space="preserve">Angel Rosegill </t>
  </si>
  <si>
    <t>Alby</t>
  </si>
  <si>
    <t>Alderfen</t>
  </si>
  <si>
    <t>Aylmerton, churchyard</t>
  </si>
  <si>
    <t>Babingley, churchyard</t>
  </si>
  <si>
    <t>Baconsthorpe, churchyard</t>
  </si>
  <si>
    <t>Banningham</t>
  </si>
  <si>
    <t>Barmby Broad</t>
  </si>
  <si>
    <t>Beeston Regis Heath</t>
  </si>
  <si>
    <t>Beetley, Roosting Hills</t>
  </si>
  <si>
    <t>Besthorpe</t>
  </si>
  <si>
    <t>Blo' Norton, churchyard</t>
  </si>
  <si>
    <t>Booton</t>
  </si>
  <si>
    <t>Bridgham, Stonehouse Farm</t>
  </si>
  <si>
    <t>Broome, churchyard</t>
  </si>
  <si>
    <t>Burlingham Green</t>
  </si>
  <si>
    <t>Burnham Deepdale, churchyard</t>
  </si>
  <si>
    <t>Burnham Thorpe, churchyard</t>
  </si>
  <si>
    <t>Carleton St. Peter, churchyard</t>
  </si>
  <si>
    <t>Denton</t>
  </si>
  <si>
    <t>Docking, churchyard</t>
  </si>
  <si>
    <t>East Harling, churchyard</t>
  </si>
  <si>
    <t>Folly Wood</t>
  </si>
  <si>
    <t>Fring</t>
  </si>
  <si>
    <t>Fring, Old Plantation</t>
  </si>
  <si>
    <t>Great Snoring</t>
  </si>
  <si>
    <t>Haddiscoe Island</t>
  </si>
  <si>
    <t>Hainford, churchyard</t>
  </si>
  <si>
    <t>Hardley, churchyard</t>
  </si>
  <si>
    <t>Hemblington, churchyard</t>
  </si>
  <si>
    <t>Hemblington, Walsham Wood</t>
  </si>
  <si>
    <t>Holkham, churchyard</t>
  </si>
  <si>
    <t>Horsham St Faith</t>
  </si>
  <si>
    <t>Horsham, churchyard</t>
  </si>
  <si>
    <t>Ingworth, churchyard</t>
  </si>
  <si>
    <t>Kelling Estate, The Hangs</t>
  </si>
  <si>
    <t>King's Lynn, Mintlyn Crematorium</t>
  </si>
  <si>
    <t>Marsham</t>
  </si>
  <si>
    <t>Marsham, Great Wood</t>
  </si>
  <si>
    <t>Matlaske, churchyard</t>
  </si>
  <si>
    <t>Middle Harling Heath</t>
  </si>
  <si>
    <t>Mundesley, churchyard</t>
  </si>
  <si>
    <t>North Barningham, churchyard</t>
  </si>
  <si>
    <t>Norwich, Bunker's Hill Wood</t>
  </si>
  <si>
    <t>Norwich, Earlham Road</t>
  </si>
  <si>
    <t>Outwell, churchyard</t>
  </si>
  <si>
    <t>Paston, churchyard</t>
  </si>
  <si>
    <t>Potter Heigham, High's Mill</t>
  </si>
  <si>
    <t>Pulham Market, churchyard</t>
  </si>
  <si>
    <t>Rollesby, Trinity Broads</t>
  </si>
  <si>
    <t>Roudham</t>
  </si>
  <si>
    <t>Saddlebow</t>
  </si>
  <si>
    <t>Saham Toney, churchyard</t>
  </si>
  <si>
    <t>Saxlingham, Hull Wood</t>
  </si>
  <si>
    <t>Shimpling, churchyard</t>
  </si>
  <si>
    <t>South Lopham, churchyard</t>
  </si>
  <si>
    <t>Southburgh</t>
  </si>
  <si>
    <t>Southburgh, churchyard</t>
  </si>
  <si>
    <t>Southrepps, churchyard</t>
  </si>
  <si>
    <t>Stibbard, churchyard</t>
  </si>
  <si>
    <t>Sustead</t>
  </si>
  <si>
    <t>Thelverton Hall</t>
  </si>
  <si>
    <t>Thelveton</t>
  </si>
  <si>
    <t>Thorpe Marriott</t>
  </si>
  <si>
    <t>Threxton, churchyard</t>
  </si>
  <si>
    <t>Thurning, churchyard</t>
  </si>
  <si>
    <t>Titchwell, churchyard</t>
  </si>
  <si>
    <t>Titchwell, Gypsy Lane</t>
  </si>
  <si>
    <t>Tivetshall, churchyard</t>
  </si>
  <si>
    <t>Tunstead</t>
  </si>
  <si>
    <t>Tunstead, churchyard</t>
  </si>
  <si>
    <t>Upwell, churchyard</t>
  </si>
  <si>
    <t>Weeting, churchyard</t>
  </si>
  <si>
    <t>Welbourne, churchyard</t>
  </si>
  <si>
    <t>West Rudham, churchyard</t>
  </si>
  <si>
    <t>Wickmere, churchyard</t>
  </si>
  <si>
    <t>Wood Dalling</t>
  </si>
  <si>
    <t>Wood Dalling, churchyard</t>
  </si>
  <si>
    <t>Alpington</t>
  </si>
  <si>
    <t>Bedingham</t>
  </si>
  <si>
    <t>Blickling, church</t>
  </si>
  <si>
    <t>Bodham Wood</t>
  </si>
  <si>
    <t>Brisley</t>
  </si>
  <si>
    <t>Bure Park</t>
  </si>
  <si>
    <t>Burston</t>
  </si>
  <si>
    <t>Buxton</t>
  </si>
  <si>
    <t>Buxton, One Acre Wood</t>
  </si>
  <si>
    <t>Caston</t>
  </si>
  <si>
    <t>Cawston Plantation</t>
  </si>
  <si>
    <t>Cawston, Bomber Wood</t>
  </si>
  <si>
    <t>Colney Wood</t>
  </si>
  <si>
    <t>Colney, Bowthorpe Southern Park</t>
  </si>
  <si>
    <t>Costessey, Green Hills</t>
  </si>
  <si>
    <t>Dereham, Badley Moor</t>
  </si>
  <si>
    <t>Easton</t>
  </si>
  <si>
    <t>Feltwell</t>
  </si>
  <si>
    <t>Forncett St. Mary</t>
  </si>
  <si>
    <t>Gayton, churchyard</t>
  </si>
  <si>
    <t>Gissing, churchyard</t>
  </si>
  <si>
    <t>Glandford</t>
  </si>
  <si>
    <t>Great Cressingham</t>
  </si>
  <si>
    <t>Great Hockham, churchyard</t>
  </si>
  <si>
    <t>Great Yarmouth, Old Cemetery</t>
  </si>
  <si>
    <t>Gressenhall, Dillington Carr</t>
  </si>
  <si>
    <t>Halvergate, churchyard</t>
  </si>
  <si>
    <t>Hethel Wood</t>
  </si>
  <si>
    <t>Honing, churchyard</t>
  </si>
  <si>
    <t>Houghton, Big Wood</t>
  </si>
  <si>
    <t>Houghton, Bunkers Hill</t>
  </si>
  <si>
    <t>Hunstanton, cemetery</t>
  </si>
  <si>
    <t>Litcham</t>
  </si>
  <si>
    <t>Little Dunham</t>
  </si>
  <si>
    <t>Little Fransham</t>
  </si>
  <si>
    <t>Loddon</t>
  </si>
  <si>
    <t>Marham Fen</t>
  </si>
  <si>
    <t>New Costessey, East Hills</t>
  </si>
  <si>
    <t>North Elmham, churchyard</t>
  </si>
  <si>
    <t>Norwich, Bluebell Wood</t>
  </si>
  <si>
    <t>Norwich, Bunker's Hill</t>
  </si>
  <si>
    <t>Norwich, Eaton Park</t>
  </si>
  <si>
    <t>Norwich, Eaton Vale</t>
  </si>
  <si>
    <t>Old Buckenham</t>
  </si>
  <si>
    <t>Old Hunstanton, churchyard</t>
  </si>
  <si>
    <t>Pulham St Mary</t>
  </si>
  <si>
    <t>Sankence Wood</t>
  </si>
  <si>
    <t>Saxlingham</t>
  </si>
  <si>
    <t>Shotesham, churchyard</t>
  </si>
  <si>
    <t>Snettisham, churchyard</t>
  </si>
  <si>
    <t>Sporle Farm</t>
  </si>
  <si>
    <t>Stanhoe</t>
  </si>
  <si>
    <t>Stody</t>
  </si>
  <si>
    <t>Themelthorpe</t>
  </si>
  <si>
    <t>Thetford Forest, Harling Drove</t>
  </si>
  <si>
    <t>Thorpe-next-Haddiscoe, churchyard</t>
  </si>
  <si>
    <t>Thrigby Hall</t>
  </si>
  <si>
    <t>Toft Monks, Blyth Wood</t>
  </si>
  <si>
    <t>Topcroft</t>
  </si>
  <si>
    <t>Topcroft, churchyard</t>
  </si>
  <si>
    <t>Trimingham</t>
  </si>
  <si>
    <t>Tuttington</t>
  </si>
  <si>
    <t>West Barsham</t>
  </si>
  <si>
    <t>West Barsham, church</t>
  </si>
  <si>
    <t>West Lexham Manor</t>
  </si>
  <si>
    <t>Wighton</t>
  </si>
  <si>
    <t>Wighton, church</t>
  </si>
  <si>
    <t>Wymondham cemetery</t>
  </si>
  <si>
    <t>Yelverton</t>
  </si>
  <si>
    <t>Agaricus crocodilinus</t>
  </si>
  <si>
    <t>Agaricus crocopeplus</t>
  </si>
  <si>
    <t>Golden Fleece Mushroom</t>
  </si>
  <si>
    <t>Agaricus subrufescens</t>
  </si>
  <si>
    <t>Almond Mushroom</t>
  </si>
  <si>
    <t>Agrocybe elatella</t>
  </si>
  <si>
    <t>Akanthomyces tuberculatus</t>
  </si>
  <si>
    <t>Albatrellus caeruleoporus</t>
  </si>
  <si>
    <t>Blue Polypore</t>
  </si>
  <si>
    <t>Albatrellus ovinus</t>
  </si>
  <si>
    <t>Forest Lamb</t>
  </si>
  <si>
    <t>Albatrellus peckianus</t>
  </si>
  <si>
    <t>Peck's Polypore</t>
  </si>
  <si>
    <t>Amanita australis</t>
  </si>
  <si>
    <t>Southern Amanita</t>
  </si>
  <si>
    <t>Amanita caesarea</t>
  </si>
  <si>
    <t>Caesar's Amanita</t>
  </si>
  <si>
    <t>Amanita calyptroderma</t>
  </si>
  <si>
    <t>Pacific Amanita</t>
  </si>
  <si>
    <t>Amanita contui</t>
  </si>
  <si>
    <t>Amanita daucipes</t>
  </si>
  <si>
    <t>Carrot Amanita</t>
  </si>
  <si>
    <t>Amanita excelsa</t>
  </si>
  <si>
    <t>Amanita flavoconia</t>
  </si>
  <si>
    <t>Yellow Spotted Amanita</t>
  </si>
  <si>
    <t>Amanita jacksonii</t>
  </si>
  <si>
    <t>American Slender Caesar</t>
  </si>
  <si>
    <t>Amanita junquillea</t>
  </si>
  <si>
    <t>Olivegrey Amanita</t>
  </si>
  <si>
    <t>Amanita onusta</t>
  </si>
  <si>
    <t>Gunpowder Amanita</t>
  </si>
  <si>
    <t>Amanita verna</t>
  </si>
  <si>
    <t>Spring Amanita</t>
  </si>
  <si>
    <t>Amauroderma rude</t>
  </si>
  <si>
    <t>Red Staining Stalked Polypore</t>
  </si>
  <si>
    <t>Amparoina spinosissima</t>
  </si>
  <si>
    <t>Flaky Bonnet</t>
  </si>
  <si>
    <t>Narrowspored Crust</t>
  </si>
  <si>
    <t>Ampulloclitocybe avellaneoalba</t>
  </si>
  <si>
    <t>Smoky Brown Funnel</t>
  </si>
  <si>
    <t>Anthracophyllum melanophyllum</t>
  </si>
  <si>
    <t>Cinnabar Fan Bracket</t>
  </si>
  <si>
    <t>Apioperdon pyriforme</t>
  </si>
  <si>
    <t>Arrhenia oniscus</t>
  </si>
  <si>
    <t>Artomyces pyxidata</t>
  </si>
  <si>
    <t>Ascocoryne cylichnium</t>
  </si>
  <si>
    <t>Ascocoryne turficola</t>
  </si>
  <si>
    <t>Aspropaxillus giganteus</t>
  </si>
  <si>
    <t>Candelabra Duster</t>
  </si>
  <si>
    <t>Thinspored Crust</t>
  </si>
  <si>
    <t>Aurantiporus pulcherrimus</t>
  </si>
  <si>
    <t>Strawberry Bracket</t>
  </si>
  <si>
    <t>Aureoboletus moravicus</t>
  </si>
  <si>
    <t>Auricularia cornea</t>
  </si>
  <si>
    <t>Rubber Ear</t>
  </si>
  <si>
    <t>Austropaxillus macnabbii</t>
  </si>
  <si>
    <t>Orange Rollrim</t>
  </si>
  <si>
    <t>Bauhinus marginalis</t>
  </si>
  <si>
    <t>Bauhinus pustulatus</t>
  </si>
  <si>
    <t xml:space="preserve">Spinyspored Crust </t>
  </si>
  <si>
    <t>Boletellus obscurococcineus</t>
  </si>
  <si>
    <t>Rhubarb Bolete</t>
  </si>
  <si>
    <t>Boletellus russellii</t>
  </si>
  <si>
    <t>Pitted Bolete</t>
  </si>
  <si>
    <t>Boletus flammans</t>
  </si>
  <si>
    <t>Flame Bolete</t>
  </si>
  <si>
    <t>Boletus regius</t>
  </si>
  <si>
    <t>Royal Bolete</t>
  </si>
  <si>
    <t>Boletus reticuloceps</t>
  </si>
  <si>
    <t>Fishnet Bolete</t>
  </si>
  <si>
    <t>Brawny Bolete</t>
  </si>
  <si>
    <t>Bondarzewia montana</t>
  </si>
  <si>
    <t>Mountain Polypore</t>
  </si>
  <si>
    <t>Bonomyces sinopicus</t>
  </si>
  <si>
    <t>Wartyspored Crust</t>
  </si>
  <si>
    <t>Bovista dermoxantha</t>
  </si>
  <si>
    <t>Bovista pusilla</t>
  </si>
  <si>
    <t>Buglossoporus quercinus</t>
  </si>
  <si>
    <t>Butyriboletus appendiculatus</t>
  </si>
  <si>
    <t>Butyriboletus fechtneri</t>
  </si>
  <si>
    <t>Butyriboletus pseudoregius</t>
  </si>
  <si>
    <t>Butyriboletus regius</t>
  </si>
  <si>
    <t>Butyriboletus subappendiculatus</t>
  </si>
  <si>
    <t>Calloria urticae</t>
  </si>
  <si>
    <t>Caloboletus calopus</t>
  </si>
  <si>
    <t>Caloboletus firmus</t>
  </si>
  <si>
    <t>Firm Bolete</t>
  </si>
  <si>
    <t>Caloboletus radicans</t>
  </si>
  <si>
    <t>Calocera obscurissima</t>
  </si>
  <si>
    <t>Calocybe gangraenosa</t>
  </si>
  <si>
    <t>Calocybe onychina</t>
  </si>
  <si>
    <t>Calostoma cinnabarina</t>
  </si>
  <si>
    <t>Red Aspic Puffball</t>
  </si>
  <si>
    <t>Calycina citrina</t>
  </si>
  <si>
    <t>Calycina claroflava</t>
  </si>
  <si>
    <t>Camarophyllopsis atrovelutina</t>
  </si>
  <si>
    <t>Dark Velvet Fanvault</t>
  </si>
  <si>
    <t>Campanella aeruginea</t>
  </si>
  <si>
    <t>Turquoise Oysterling</t>
  </si>
  <si>
    <t>Candolleomyces candolleanus</t>
  </si>
  <si>
    <t>Cantharellus cinnabarinus</t>
  </si>
  <si>
    <t>Cinnabar Chanterelle</t>
  </si>
  <si>
    <t>Cantharellus ignicolor</t>
  </si>
  <si>
    <t>Flame Chanterelle</t>
  </si>
  <si>
    <t>Caripia montagnei</t>
  </si>
  <si>
    <t>Pod Parachute</t>
  </si>
  <si>
    <t>Catathelasma imperiale</t>
  </si>
  <si>
    <t>Imperial Mushroom</t>
  </si>
  <si>
    <t>Smallspored Crust</t>
  </si>
  <si>
    <t>Cerioporus leptocephalus</t>
  </si>
  <si>
    <t>Cerioporus squamosus</t>
  </si>
  <si>
    <t>Ceriporia tarda</t>
  </si>
  <si>
    <t>Mauve Waxpore</t>
  </si>
  <si>
    <t>Chaetocalathus craterellus</t>
  </si>
  <si>
    <t>Silky Oysterling</t>
  </si>
  <si>
    <t>Chlorophyllum agaricoides</t>
  </si>
  <si>
    <t>Puffball Parasol</t>
  </si>
  <si>
    <t>Chlorophyllum rhacodes</t>
  </si>
  <si>
    <t>Chlorovibrissea phialophora</t>
  </si>
  <si>
    <t>Green Pinball</t>
  </si>
  <si>
    <t>Chromosera lilacina</t>
  </si>
  <si>
    <t>Chromosera viola</t>
  </si>
  <si>
    <t>Chromosera xanthochroa</t>
  </si>
  <si>
    <t>Chrysomyxa pirolata</t>
  </si>
  <si>
    <t>Cinereomyces lindbladii</t>
  </si>
  <si>
    <t>Cream Porecrust</t>
  </si>
  <si>
    <t>Clavaria flavipes</t>
  </si>
  <si>
    <t>Clavaria phoenicea</t>
  </si>
  <si>
    <t>Sunset Spindles</t>
  </si>
  <si>
    <t>Clavaria purpurea</t>
  </si>
  <si>
    <t>Purple Spindles</t>
  </si>
  <si>
    <t>Clavariadelphus truncatus</t>
  </si>
  <si>
    <t>Truncated Club</t>
  </si>
  <si>
    <t>Clavulinopsis subtilis</t>
  </si>
  <si>
    <t>Climacodon septentrionalis</t>
  </si>
  <si>
    <t>Northern Tooth Fungus</t>
  </si>
  <si>
    <t>Clitocella fallax</t>
  </si>
  <si>
    <t>Clitocybe amoenolens</t>
  </si>
  <si>
    <t>Paralysis Funnel</t>
  </si>
  <si>
    <t>Clitocybe ditopus</t>
  </si>
  <si>
    <t>Conocybe deliquescens</t>
  </si>
  <si>
    <t>Beansprout Conecap</t>
  </si>
  <si>
    <t>Horseapple Conecap</t>
  </si>
  <si>
    <t>Whitefooted Conecap</t>
  </si>
  <si>
    <t>Bigspored Conecap</t>
  </si>
  <si>
    <t>Largespored Conecap</t>
  </si>
  <si>
    <t>Conocybe pubescens</t>
  </si>
  <si>
    <t>Cookeina tricholoma</t>
  </si>
  <si>
    <t>Hairy Tropical Goblet</t>
  </si>
  <si>
    <t>Twinspored Inkcap</t>
  </si>
  <si>
    <t>Twospored Inkcap</t>
  </si>
  <si>
    <t>Coprinellus sylvaticus</t>
  </si>
  <si>
    <t>Woolly White Inkcap</t>
  </si>
  <si>
    <t>Coprinopsis ephemeroides</t>
  </si>
  <si>
    <t>Coprinopsis filamentifera</t>
  </si>
  <si>
    <t>Coprinopsis mitrispora</t>
  </si>
  <si>
    <t>Cavity Inkcap</t>
  </si>
  <si>
    <t>Coprinopsis spelaiophila</t>
  </si>
  <si>
    <t>Coprinus alopecius</t>
  </si>
  <si>
    <t>Cortinarius agathosmus</t>
  </si>
  <si>
    <t>Scented Webcap</t>
  </si>
  <si>
    <t>Cortinarius americanus</t>
  </si>
  <si>
    <t>Cortinarius ammophiloides</t>
  </si>
  <si>
    <t>Cortinarius austrovenetus</t>
  </si>
  <si>
    <t>Green Skinhead</t>
  </si>
  <si>
    <t>Cortinarius callochrous</t>
  </si>
  <si>
    <t>The Gypsy / The Dandy / Bandana Webcap / Jaunty Webcap / Dog-collared Webcap</t>
  </si>
  <si>
    <t>Cortinarius caroviolaceus</t>
  </si>
  <si>
    <t>Cortinarius casimirii</t>
  </si>
  <si>
    <t>Blue-girdled Webcap</t>
  </si>
  <si>
    <t>Cortinarius croceocoeruleus</t>
  </si>
  <si>
    <t>Cortinarius desertorum</t>
  </si>
  <si>
    <t>Miller's Webcap</t>
  </si>
  <si>
    <t>Cortinarius flabellus</t>
  </si>
  <si>
    <t>Cortinarius flexipes</t>
  </si>
  <si>
    <t>Cortinarius hydrotelamonioides</t>
  </si>
  <si>
    <t>Cortinarius iodes</t>
  </si>
  <si>
    <t>Viscid Violet Webcap</t>
  </si>
  <si>
    <t>Sterile Edged Webcap</t>
  </si>
  <si>
    <t>Pomegranite Webcap</t>
  </si>
  <si>
    <t>Cortinarius nigrocuspidatus</t>
  </si>
  <si>
    <t>Cortinarius nymphicolor</t>
  </si>
  <si>
    <t>Nymph's Webcap</t>
  </si>
  <si>
    <t>Cortinarius pilatii</t>
  </si>
  <si>
    <t>Cortinarius pseudodaulnoyae</t>
  </si>
  <si>
    <t>Cortinarius roseonudipes</t>
  </si>
  <si>
    <t>Cortinarius sphagnophilus</t>
  </si>
  <si>
    <t>Caledonian Webcap</t>
  </si>
  <si>
    <t>Splendiferous Webcap</t>
  </si>
  <si>
    <t>Cortinarius striaepellis</t>
  </si>
  <si>
    <t>Striate Webcap</t>
  </si>
  <si>
    <t>Cortinarius subturibulosus</t>
  </si>
  <si>
    <t>Cortinarius suillonigrescens</t>
  </si>
  <si>
    <t>Dancing Webcap</t>
  </si>
  <si>
    <t>Sassy Webcap</t>
  </si>
  <si>
    <t>Neat Webcap</t>
  </si>
  <si>
    <t>Yellowgilled Webcap</t>
  </si>
  <si>
    <t>Craterellus cinereus</t>
  </si>
  <si>
    <t>Horn of Plenty</t>
  </si>
  <si>
    <t>Craterellus melanoxeros</t>
  </si>
  <si>
    <t>Craterellus sinuosus</t>
  </si>
  <si>
    <t>Craterellus tubaeformis</t>
  </si>
  <si>
    <t>Crepidotus carpaticus</t>
  </si>
  <si>
    <t>Ochre Oysterling</t>
  </si>
  <si>
    <t>Crepidotus muscigenus</t>
  </si>
  <si>
    <t>Mossborn Oysterling</t>
  </si>
  <si>
    <t>Crepidotus subverrucisporus</t>
  </si>
  <si>
    <t>Rouged Oysterling</t>
  </si>
  <si>
    <t>Crepidotus versutus</t>
  </si>
  <si>
    <t>Downy Oysterling</t>
  </si>
  <si>
    <t>Crinipellis zonata</t>
  </si>
  <si>
    <t>Zoned Hairy Parachute</t>
  </si>
  <si>
    <t>Cristinia coprophila</t>
  </si>
  <si>
    <t>Dung Duster</t>
  </si>
  <si>
    <t>Cristinia helvetica</t>
  </si>
  <si>
    <t>Shortcelled Crust</t>
  </si>
  <si>
    <t>Cristinia rhenana</t>
  </si>
  <si>
    <t>Tinted Crust</t>
  </si>
  <si>
    <t>Cruentomycena viscidocruenta</t>
  </si>
  <si>
    <t>Ruby Bonnet</t>
  </si>
  <si>
    <t>Crustoderma dryinum</t>
  </si>
  <si>
    <t>Saffron Crust</t>
  </si>
  <si>
    <t>Crustoderma fibuligerum</t>
  </si>
  <si>
    <t>Buckled Crust</t>
  </si>
  <si>
    <t>Crustomyces expallens</t>
  </si>
  <si>
    <t>Pallescent Crust</t>
  </si>
  <si>
    <t>Crustomyces subabruptus</t>
  </si>
  <si>
    <t>Tthermal Crust</t>
  </si>
  <si>
    <t>Cryptoporus volvatus</t>
  </si>
  <si>
    <t>Veiled Polypore</t>
  </si>
  <si>
    <t>Cuphophyllus atlanticus</t>
  </si>
  <si>
    <t>Cuphophyllus colemannianus</t>
  </si>
  <si>
    <t>Cuphophyllus flavipes</t>
  </si>
  <si>
    <t>Yellowfoot Waxcap</t>
  </si>
  <si>
    <t>Cuphophyllus lacmus</t>
  </si>
  <si>
    <t>Cuphophyllus pratensis</t>
  </si>
  <si>
    <t>Cuphophyllus pratensis var. pratensis</t>
  </si>
  <si>
    <t>Cuphophyllus radiatus</t>
  </si>
  <si>
    <t>Cuphophyllus russocoriaceus</t>
  </si>
  <si>
    <t>Cuphophyllus virgineus</t>
  </si>
  <si>
    <t>Cuphophyllus virgineus var. virgineus</t>
  </si>
  <si>
    <t>Cyanoboletus pulverulentus</t>
  </si>
  <si>
    <t>Cylindrobasidium parasiticum</t>
  </si>
  <si>
    <t>Parasitic Tear Dropper</t>
  </si>
  <si>
    <t>Cymatoderma elegans</t>
  </si>
  <si>
    <t>Leathery Goblet</t>
  </si>
  <si>
    <t>Cyphella ferruginea</t>
  </si>
  <si>
    <t>Rusty Thimble</t>
  </si>
  <si>
    <t>Cyptotrama asprata</t>
  </si>
  <si>
    <t>Scruffy Scalycap</t>
  </si>
  <si>
    <t>Cystoagaricus trisulphuratus</t>
  </si>
  <si>
    <t>Scaly Tangerine Mushroom</t>
  </si>
  <si>
    <t>Cystoderma lilacipes</t>
  </si>
  <si>
    <t>Lilacleg Powdercap</t>
  </si>
  <si>
    <t>Cystoderma simulatum</t>
  </si>
  <si>
    <t>Woody Powdercap</t>
  </si>
  <si>
    <t>Cystoderma superbum</t>
  </si>
  <si>
    <t>Superb Powdercap</t>
  </si>
  <si>
    <t>Cystodermella granulosa</t>
  </si>
  <si>
    <t>Granular Powdercap</t>
  </si>
  <si>
    <t>Cystolepiota adulterina</t>
  </si>
  <si>
    <t>Suspected Dapperling</t>
  </si>
  <si>
    <t>Cystolepiota fumosifolia</t>
  </si>
  <si>
    <t>Yellowcelled Dapperling</t>
  </si>
  <si>
    <t>Cystolepiota hetieri</t>
  </si>
  <si>
    <t>Flushing Dapperling</t>
  </si>
  <si>
    <t>Cystolepiota icterina</t>
  </si>
  <si>
    <t>Jaundiced Dapperling</t>
  </si>
  <si>
    <t>Cystolepiota moelleri</t>
  </si>
  <si>
    <t>Rosy Dapperling</t>
  </si>
  <si>
    <t>Cystolepiota pulverulenta</t>
  </si>
  <si>
    <t>Downy Dapperling</t>
  </si>
  <si>
    <t xml:space="preserve">Cyttaria darwinii </t>
  </si>
  <si>
    <t>Darwin's Golfball</t>
  </si>
  <si>
    <t>Cyttaria gunnii</t>
  </si>
  <si>
    <t xml:space="preserve">Orange Golfball </t>
  </si>
  <si>
    <t>Dacrymyces capitatus</t>
  </si>
  <si>
    <t>Stalked Jelly Spot</t>
  </si>
  <si>
    <t>Dacrymyces chrysocomus</t>
  </si>
  <si>
    <t>Golden Jelly Spot</t>
  </si>
  <si>
    <t>Dacrymyces enatus</t>
  </si>
  <si>
    <t>Oak Jelly Spot</t>
  </si>
  <si>
    <t>Dacrymyces estonicus</t>
  </si>
  <si>
    <t>Rubbery Jelly Spot</t>
  </si>
  <si>
    <t>Dacrymyces macnabbii</t>
  </si>
  <si>
    <t>Hooped Jelly Spot</t>
  </si>
  <si>
    <t>Dacrymyces minor</t>
  </si>
  <si>
    <t>Least Jelly Spot</t>
  </si>
  <si>
    <t>Dacrymyces punctiformis</t>
  </si>
  <si>
    <t>Dotty Jelly Spot</t>
  </si>
  <si>
    <t>Dacrymyces variisporus</t>
  </si>
  <si>
    <t>Conifer Jelly Spot</t>
  </si>
  <si>
    <t>Dacryobolus karstenii</t>
  </si>
  <si>
    <t>Perfumed Crust</t>
  </si>
  <si>
    <t>Dacryopinax spathularia</t>
  </si>
  <si>
    <t>Fan Shaped Jelly</t>
  </si>
  <si>
    <t>Deconica horizontalis</t>
  </si>
  <si>
    <t>Deconica inquilina</t>
  </si>
  <si>
    <t>Deconica montana</t>
  </si>
  <si>
    <t>Deflexula subsimplex</t>
  </si>
  <si>
    <t>Pendant Coral</t>
  </si>
  <si>
    <t>Delicatula integrella</t>
  </si>
  <si>
    <t>Veined Bonnet</t>
  </si>
  <si>
    <t>Dendrothele citrisporella</t>
  </si>
  <si>
    <t>Citriform Whitewash</t>
  </si>
  <si>
    <t>Dendrothele commixta</t>
  </si>
  <si>
    <t>Oak Whitewash</t>
  </si>
  <si>
    <t>Dendrothele griseocana</t>
  </si>
  <si>
    <t>Hoary Whitewash</t>
  </si>
  <si>
    <t>Dendrothele naviculoefibulata</t>
  </si>
  <si>
    <t>Chalky Whitewash</t>
  </si>
  <si>
    <t>Dendrothele sasae</t>
  </si>
  <si>
    <t>Bamboo Whitewash</t>
  </si>
  <si>
    <t>Dentipellis fragilis</t>
  </si>
  <si>
    <t>Fragile Toothcrust</t>
  </si>
  <si>
    <t>Dermoloma josserandii</t>
  </si>
  <si>
    <t>Buff Crazed Cap</t>
  </si>
  <si>
    <t>Descolea alba</t>
  </si>
  <si>
    <t>Descolea antartica</t>
  </si>
  <si>
    <t>Southern Cap</t>
  </si>
  <si>
    <t>Descolea tenuipes</t>
  </si>
  <si>
    <t>Skinny Southern Cap</t>
  </si>
  <si>
    <t>Desmosorus oncidii</t>
  </si>
  <si>
    <t>Dichomitus efibulatus</t>
  </si>
  <si>
    <t>Unbuckled Porecrust</t>
  </si>
  <si>
    <t>Dichostereum durum</t>
  </si>
  <si>
    <t>Hard Crust</t>
  </si>
  <si>
    <t>Diplomitoporus flavescens</t>
  </si>
  <si>
    <t>Yellowing Porecrust</t>
  </si>
  <si>
    <t>Diplomitoporus lindbladii</t>
  </si>
  <si>
    <t>Bleach Bup</t>
  </si>
  <si>
    <t>Dissingia leucomelaena</t>
  </si>
  <si>
    <t>Dissoderma galerinicola</t>
  </si>
  <si>
    <t>Dissoderma odoratum</t>
  </si>
  <si>
    <t>Dissoderma paradoxum</t>
  </si>
  <si>
    <t>Dissoderma pearsonii</t>
  </si>
  <si>
    <t>Ditiola peziziformis</t>
  </si>
  <si>
    <t>Disco Jelly Spot</t>
  </si>
  <si>
    <t>Ditiola radicata</t>
  </si>
  <si>
    <t>Fragrant Jelly Spot</t>
  </si>
  <si>
    <t>Echinodontium tinctorium</t>
  </si>
  <si>
    <t>Indian Paint Fungus</t>
  </si>
  <si>
    <t>Efibulobasidium albescens</t>
  </si>
  <si>
    <t>Anonymous Jelly</t>
  </si>
  <si>
    <t>Elaphocephala locularis</t>
  </si>
  <si>
    <t>Antlered Crust</t>
  </si>
  <si>
    <t>Emmia latemarginatus</t>
  </si>
  <si>
    <t>Endoperplexa dartmorica</t>
  </si>
  <si>
    <t>Devonian Jellycrust</t>
  </si>
  <si>
    <t>Endoperplexa enodulosa</t>
  </si>
  <si>
    <t>Smooth Jellycrust</t>
  </si>
  <si>
    <t>Endoperplexa subfarinacea</t>
  </si>
  <si>
    <t>Dusted Jellycrust</t>
  </si>
  <si>
    <t>Entoloma acidophilum</t>
  </si>
  <si>
    <t>Acid Pinkgill</t>
  </si>
  <si>
    <t>Entoloma albotomentosum</t>
  </si>
  <si>
    <t>Swamp Pinkgill</t>
  </si>
  <si>
    <t>Entoloma allospermum</t>
  </si>
  <si>
    <t>Otherspored Pinkgill</t>
  </si>
  <si>
    <t>Entoloma ameides</t>
  </si>
  <si>
    <t>Bubblegum Pinkgill</t>
  </si>
  <si>
    <t>Entoloma anatinum</t>
  </si>
  <si>
    <t>Dark Pinkgill</t>
  </si>
  <si>
    <t>Entoloma anthracinum</t>
  </si>
  <si>
    <t>Ebony Pinkgill</t>
  </si>
  <si>
    <t>Entoloma araneosum</t>
  </si>
  <si>
    <t>Webbed Pinkgill</t>
  </si>
  <si>
    <t>Entoloma atroenigmaticum</t>
  </si>
  <si>
    <t>Puzzling Pinkgill</t>
  </si>
  <si>
    <t>Entoloma atromadidum</t>
  </si>
  <si>
    <t>Big Slateblue Pinkgill</t>
  </si>
  <si>
    <t>Entoloma atromarginatum</t>
  </si>
  <si>
    <t>Blackedge Pinkgill</t>
  </si>
  <si>
    <t>Entoloma bisporigerum</t>
  </si>
  <si>
    <t>Bispored Pinkgill</t>
  </si>
  <si>
    <t>Entoloma bloxamii s. lat.</t>
  </si>
  <si>
    <t>Entoloma brassicolens</t>
  </si>
  <si>
    <t>Cabbagy Pinkgill</t>
  </si>
  <si>
    <t>Entoloma caccabus</t>
  </si>
  <si>
    <t>Skillet Pinkgill</t>
  </si>
  <si>
    <t>Entoloma caeruleoflocculosum</t>
  </si>
  <si>
    <t>Birch Pinkgill</t>
  </si>
  <si>
    <t>Entoloma caeruleopolitum</t>
  </si>
  <si>
    <t>Spangle Pinkgill</t>
  </si>
  <si>
    <t>Entoloma caeruleum</t>
  </si>
  <si>
    <t>Beautiful Blue Pinkgill</t>
  </si>
  <si>
    <t>Blue-girdled Pinkgill</t>
  </si>
  <si>
    <t>Entoloma calaminare</t>
  </si>
  <si>
    <t>Fibrecap Pinkgill</t>
  </si>
  <si>
    <t>Entoloma canosericeum</t>
  </si>
  <si>
    <t>Frosted Pinkgill</t>
  </si>
  <si>
    <t>Entoloma carneogriseum</t>
  </si>
  <si>
    <t>Fawn Pinkgill</t>
  </si>
  <si>
    <t>Entoloma cephalotrichum</t>
  </si>
  <si>
    <t>Pinned Pinkgill</t>
  </si>
  <si>
    <t>Entoloma chalybeum</t>
  </si>
  <si>
    <t>Entoloma clandestinum</t>
  </si>
  <si>
    <t>Clandestine Pinkgill</t>
  </si>
  <si>
    <t>Entoloma cocles</t>
  </si>
  <si>
    <t>Eyed Pinkgill</t>
  </si>
  <si>
    <t>Entoloma conocybecystis</t>
  </si>
  <si>
    <t>Skittle Pinkgill</t>
  </si>
  <si>
    <t>Entoloma cruentatum</t>
  </si>
  <si>
    <t>Heavenly Pinkgill</t>
  </si>
  <si>
    <t>Entoloma cuneatum</t>
  </si>
  <si>
    <t>Wedged Pinkgill</t>
  </si>
  <si>
    <t>Entoloma cuspidiferum</t>
  </si>
  <si>
    <t>Radishy Pinkgill</t>
  </si>
  <si>
    <t>Entoloma depluens</t>
  </si>
  <si>
    <t>Fibrillose Oysterling</t>
  </si>
  <si>
    <t>Entoloma dysthales</t>
  </si>
  <si>
    <t>Fibrillose Pinkgill</t>
  </si>
  <si>
    <t>Entoloma dysthaloides</t>
  </si>
  <si>
    <t>Whiskered Pinkgill</t>
  </si>
  <si>
    <t>Entoloma elodes</t>
  </si>
  <si>
    <t>Marsh Pinkgill</t>
  </si>
  <si>
    <t>Eccentric Pinkgill</t>
  </si>
  <si>
    <t>Glaucous Pinkgill</t>
  </si>
  <si>
    <t>Entoloma favrei</t>
  </si>
  <si>
    <t>Tacked Pinkgill</t>
  </si>
  <si>
    <t>Entoloma fernandae</t>
  </si>
  <si>
    <t>Barefoot Pinkgill</t>
  </si>
  <si>
    <t>Entoloma fridelfingense</t>
  </si>
  <si>
    <t>Limestone Pinkgill</t>
  </si>
  <si>
    <t>Entoloma fuscomarginatum</t>
  </si>
  <si>
    <t>Darkedged Pinkgill</t>
  </si>
  <si>
    <t>Entoloma fuscotomentosum</t>
  </si>
  <si>
    <t>Darkscaled Pinkgill</t>
  </si>
  <si>
    <t>Entoloma gerriae</t>
  </si>
  <si>
    <t>Dusky Pinkglll</t>
  </si>
  <si>
    <t>Entoloma glaucobasis</t>
  </si>
  <si>
    <t>Greenfoot Pinkgill</t>
  </si>
  <si>
    <t>Entoloma glaucoroseum</t>
  </si>
  <si>
    <t>Jade Pinkgill</t>
  </si>
  <si>
    <t>Entoloma henrici</t>
  </si>
  <si>
    <t>Matt Pinkgill</t>
  </si>
  <si>
    <t>Entoloma hirtipes</t>
  </si>
  <si>
    <t>Graceful Pinkgill</t>
  </si>
  <si>
    <t>Entoloma hispidulum</t>
  </si>
  <si>
    <t>Unshaven Pinkgill</t>
  </si>
  <si>
    <t>Entoloma huijsmanii</t>
  </si>
  <si>
    <t xml:space="preserve">Violaceous Tint Pinkgill </t>
  </si>
  <si>
    <t>Entoloma incarnatofuscescens</t>
  </si>
  <si>
    <t>Pinkish Pinkgill</t>
  </si>
  <si>
    <t>Entoloma indutum</t>
  </si>
  <si>
    <t>Dressed Pinkgill</t>
  </si>
  <si>
    <t>Entoloma infula</t>
  </si>
  <si>
    <t>Chaste Pinkgill</t>
  </si>
  <si>
    <t>Entoloma insidiosum</t>
  </si>
  <si>
    <t>Tricksy Pinkgill</t>
  </si>
  <si>
    <t>Entoloma insolitum</t>
  </si>
  <si>
    <t>Curious Pinkgill</t>
  </si>
  <si>
    <t>Entoloma inusitatum</t>
  </si>
  <si>
    <t>Clubbed Pinkgill</t>
  </si>
  <si>
    <t>Entoloma inutile</t>
  </si>
  <si>
    <t>Heath Pinkgill</t>
  </si>
  <si>
    <t>Entoloma jahnii</t>
  </si>
  <si>
    <t>Pinned Oysterling</t>
  </si>
  <si>
    <t>Entoloma jennyae</t>
  </si>
  <si>
    <t>Bog Pinkgill</t>
  </si>
  <si>
    <t>Entoloma lampropus</t>
  </si>
  <si>
    <t>Azureleg Pinkgill</t>
  </si>
  <si>
    <t>Entoloma lanicum</t>
  </si>
  <si>
    <t>Hoary Pinkgill</t>
  </si>
  <si>
    <t>Entoloma lividoalbum</t>
  </si>
  <si>
    <t>Whitegilled Pinkgill</t>
  </si>
  <si>
    <t>Entoloma lividocyanulum</t>
  </si>
  <si>
    <t>Blueleg Pinkgill</t>
  </si>
  <si>
    <t>Entoloma longistriatum</t>
  </si>
  <si>
    <t>Longlined Pinkgill</t>
  </si>
  <si>
    <t>Entoloma lucidum</t>
  </si>
  <si>
    <t>Shining Pinkgill</t>
  </si>
  <si>
    <t>Entoloma luteobasis</t>
  </si>
  <si>
    <t>Big Gloomy Pinkgill</t>
  </si>
  <si>
    <t>Entoloma majaloides</t>
  </si>
  <si>
    <t>Khaki Pinkgill</t>
  </si>
  <si>
    <t>Entoloma minutum</t>
  </si>
  <si>
    <t>Minute Pinkgill</t>
  </si>
  <si>
    <t>Entoloma moserianum</t>
  </si>
  <si>
    <t>Yellowing Pinkgill</t>
  </si>
  <si>
    <t>Entoloma mougeotii</t>
  </si>
  <si>
    <t>Darkmantled Pinkgill</t>
  </si>
  <si>
    <t>Entoloma murrayi</t>
  </si>
  <si>
    <t>Unicorn Pinkgill</t>
  </si>
  <si>
    <t>Entoloma mutabilipes</t>
  </si>
  <si>
    <t>Bluetinged Pinkgill</t>
  </si>
  <si>
    <t>Entoloma myrmecophilum</t>
  </si>
  <si>
    <t>Emmet Pinkgill</t>
  </si>
  <si>
    <t>Entoloma neglectum</t>
  </si>
  <si>
    <t>Neglected Pinkgill</t>
  </si>
  <si>
    <t>Entoloma nigellum</t>
  </si>
  <si>
    <t>Dune Pinkgill</t>
  </si>
  <si>
    <t>Entoloma nigroviolaceum</t>
  </si>
  <si>
    <t>Blackish Pinkgill</t>
  </si>
  <si>
    <t>Entoloma niphoides</t>
  </si>
  <si>
    <t>Snowy Pinkgill</t>
  </si>
  <si>
    <t>Entoloma ochreoprunuloides</t>
  </si>
  <si>
    <t>Entoloma ochromicaceum</t>
  </si>
  <si>
    <t>Speckled Pinkgill</t>
  </si>
  <si>
    <t>Entoloma olorinum</t>
  </si>
  <si>
    <t>Swan Pinkgill</t>
  </si>
  <si>
    <t>Entoloma opacum</t>
  </si>
  <si>
    <t>Shaded Pinkgill</t>
  </si>
  <si>
    <t>Entoloma ortonii</t>
  </si>
  <si>
    <t>Roundspored Pinkgill</t>
  </si>
  <si>
    <t>Entoloma pallens</t>
  </si>
  <si>
    <t>Pale Pinkgill</t>
  </si>
  <si>
    <t>Entoloma parkensis</t>
  </si>
  <si>
    <t>Parkland Pinkgill</t>
  </si>
  <si>
    <t>Entoloma percandidum</t>
  </si>
  <si>
    <t>Angelic Pinkgill</t>
  </si>
  <si>
    <t>Entoloma phaeocyathum</t>
  </si>
  <si>
    <t>Darkcup Pinkgill</t>
  </si>
  <si>
    <t>Entoloma phaeocyathus</t>
  </si>
  <si>
    <t>Entoloma plebeioides</t>
  </si>
  <si>
    <t>Commoners Pinkgill</t>
  </si>
  <si>
    <t>Entoloma plebejum</t>
  </si>
  <si>
    <t>Early Pinkgill</t>
  </si>
  <si>
    <t>Entoloma poliopus</t>
  </si>
  <si>
    <t>Greyfoot Pinkgill</t>
  </si>
  <si>
    <t>Entoloma pratulense</t>
  </si>
  <si>
    <t>Meadow Pinkgill</t>
  </si>
  <si>
    <t>Entoloma prismatospermum</t>
  </si>
  <si>
    <t>Prismatic Pinkgill</t>
  </si>
  <si>
    <t>Entoloma pseudocelestinum</t>
  </si>
  <si>
    <t>Unholy Pinkgill</t>
  </si>
  <si>
    <t>Entoloma pseudoturci</t>
  </si>
  <si>
    <t>Scurfy Pinkgill</t>
  </si>
  <si>
    <t>Entoloma pulvereum</t>
  </si>
  <si>
    <t>Dusty Pinkgill</t>
  </si>
  <si>
    <t>Entoloma quadratum</t>
  </si>
  <si>
    <t>Salmon Pinkgill</t>
  </si>
  <si>
    <t>Entoloma querquedula</t>
  </si>
  <si>
    <t>Navyedge Pinkgill</t>
  </si>
  <si>
    <t>Entoloma reae</t>
  </si>
  <si>
    <t>Guilty Pinkgill</t>
  </si>
  <si>
    <t>Entoloma reginae</t>
  </si>
  <si>
    <t>Royal Pinkgill</t>
  </si>
  <si>
    <t>Entoloma rhombisporum</t>
  </si>
  <si>
    <t>Cubic Pinkgill</t>
  </si>
  <si>
    <t>Entoloma roseoalbum</t>
  </si>
  <si>
    <t>Palest Pinkgill</t>
  </si>
  <si>
    <t>Entoloma rufocarneum</t>
  </si>
  <si>
    <t>Burgundy Pinkgill</t>
  </si>
  <si>
    <t>Entoloma rugosum</t>
  </si>
  <si>
    <t>Coralloid Pinkgill</t>
  </si>
  <si>
    <t>Entoloma rusticoides</t>
  </si>
  <si>
    <t>Rustic Pinkgill</t>
  </si>
  <si>
    <t>Entoloma sacchariolens</t>
  </si>
  <si>
    <t>Sweet Pinkgill</t>
  </si>
  <si>
    <t>Entoloma saepium</t>
  </si>
  <si>
    <t>Orangestaining Pinkgill</t>
  </si>
  <si>
    <t>Entoloma saundersii</t>
  </si>
  <si>
    <t>Elm Pinkgill</t>
  </si>
  <si>
    <t>Entoloma scabropellis</t>
  </si>
  <si>
    <t>Scaly Pinkgill</t>
  </si>
  <si>
    <t>Entoloma sepium</t>
  </si>
  <si>
    <t>Entoloma sericatum</t>
  </si>
  <si>
    <t>Nitrous Pinkgill</t>
  </si>
  <si>
    <t>Entoloma sericeoides</t>
  </si>
  <si>
    <t>Satin Pinkgill</t>
  </si>
  <si>
    <t>Entoloma sericeonitens</t>
  </si>
  <si>
    <t>Plush Pinkgill</t>
  </si>
  <si>
    <t>Blue-edge Pinkgill</t>
  </si>
  <si>
    <t>Entoloma sodale</t>
  </si>
  <si>
    <t>Friendly Pinkgill</t>
  </si>
  <si>
    <t>Entoloma solstitiale</t>
  </si>
  <si>
    <t>Midsummer Pinkgill</t>
  </si>
  <si>
    <t>Entoloma sordidulum</t>
  </si>
  <si>
    <t>Clouded Pinkgill</t>
  </si>
  <si>
    <t>Entoloma sphagneti</t>
  </si>
  <si>
    <t>Sphagnum Pinkgill</t>
  </si>
  <si>
    <t>Entoloma sphagnorum</t>
  </si>
  <si>
    <t>Mired Pinkgill</t>
  </si>
  <si>
    <t>Entoloma strigosissimum</t>
  </si>
  <si>
    <t>Bristled Pinkgill</t>
  </si>
  <si>
    <t>Entoloma subradiatum</t>
  </si>
  <si>
    <t>Rayed Pinkgill</t>
  </si>
  <si>
    <t>Entoloma tenellum</t>
  </si>
  <si>
    <t>Pimpled Pinkgill</t>
  </si>
  <si>
    <t>Entoloma testaceum</t>
  </si>
  <si>
    <t>Rufous Pinkgill</t>
  </si>
  <si>
    <t>Entoloma transvenosum</t>
  </si>
  <si>
    <t>Veined Pinkgill</t>
  </si>
  <si>
    <t>Entoloma turci</t>
  </si>
  <si>
    <t>Blushing Pinkgill</t>
  </si>
  <si>
    <t>Entoloma ventricosum</t>
  </si>
  <si>
    <t>Ventricose Pinkgill</t>
  </si>
  <si>
    <t>Entoloma vernum</t>
  </si>
  <si>
    <t>Vernal Pinkgill</t>
  </si>
  <si>
    <t>Entoloma versatile</t>
  </si>
  <si>
    <t>Variable Pinkgill</t>
  </si>
  <si>
    <t>Entoloma vezzenaense</t>
  </si>
  <si>
    <t>Hollow Pinkgill</t>
  </si>
  <si>
    <t>Entoloma viaregale</t>
  </si>
  <si>
    <t>Processional Pinkgill</t>
  </si>
  <si>
    <t>Entoloma vinaceum</t>
  </si>
  <si>
    <t>Pippy Pinkgill</t>
  </si>
  <si>
    <t>Entoloma violaceoserrulatum</t>
  </si>
  <si>
    <t>Rockrose Pinkgill</t>
  </si>
  <si>
    <t>Entoloma violaceum</t>
  </si>
  <si>
    <t>Violet Pinkgill</t>
  </si>
  <si>
    <t>Entoloma virescens</t>
  </si>
  <si>
    <t>Skyblue Pinkgill</t>
  </si>
  <si>
    <t>Entoloma viridans</t>
  </si>
  <si>
    <t>Olive Pinkgill</t>
  </si>
  <si>
    <t>Entoloma wynneae</t>
  </si>
  <si>
    <t>Oily Pinkgill</t>
  </si>
  <si>
    <t>Entoloma wynnei</t>
  </si>
  <si>
    <t>Entoloma xanthochroum</t>
  </si>
  <si>
    <t>Brownedge Pinkgill</t>
  </si>
  <si>
    <t>Eonema pyriforme</t>
  </si>
  <si>
    <t>Pearshaped Duster</t>
  </si>
  <si>
    <t>Epichloe typhina</t>
  </si>
  <si>
    <t>Choke</t>
  </si>
  <si>
    <t>Episphaeria fraxinicola</t>
  </si>
  <si>
    <t>False Ashcup</t>
  </si>
  <si>
    <t>Epithele typhae</t>
  </si>
  <si>
    <t>Sedge Crust</t>
  </si>
  <si>
    <t>Erysiphe trifoliorum</t>
  </si>
  <si>
    <t>Erythricium aurantiacum</t>
  </si>
  <si>
    <t>Lichen Duster</t>
  </si>
  <si>
    <t>Erythricium laetum</t>
  </si>
  <si>
    <t>Rosy Duster</t>
  </si>
  <si>
    <t>Witch's Butter</t>
  </si>
  <si>
    <t>Exidia nigricans</t>
  </si>
  <si>
    <t>Exidiopsis calcea</t>
  </si>
  <si>
    <t>Limewash Jellytot</t>
  </si>
  <si>
    <t>Exidiopsis galzinii</t>
  </si>
  <si>
    <t>Unbleached Jellytot</t>
  </si>
  <si>
    <t>Exidiopsis grisea</t>
  </si>
  <si>
    <t>Grey Jellytot</t>
  </si>
  <si>
    <t>Exidiopsis molybdea</t>
  </si>
  <si>
    <t>Leaden Jellytot</t>
  </si>
  <si>
    <t>Exidiopsis opalea</t>
  </si>
  <si>
    <t>Opalescent Jellytot</t>
  </si>
  <si>
    <t>Exsudoporus frostii</t>
  </si>
  <si>
    <t>Frost's Bolete</t>
  </si>
  <si>
    <t>Favolaschia pustulosa</t>
  </si>
  <si>
    <t>White Porecap</t>
  </si>
  <si>
    <t>Favolus tenuiculus</t>
  </si>
  <si>
    <t>Tropical White Polypore</t>
  </si>
  <si>
    <t>Fayodia anthracobia</t>
  </si>
  <si>
    <t>Burnt Navel</t>
  </si>
  <si>
    <t>Fibrodontia gossypina</t>
  </si>
  <si>
    <t>Threaded Crust</t>
  </si>
  <si>
    <t>Fibroporia citrina</t>
  </si>
  <si>
    <t>Citrine Porecrust</t>
  </si>
  <si>
    <t>Fibroporia gossypium</t>
  </si>
  <si>
    <t>Corded Porecrust</t>
  </si>
  <si>
    <t>Fibroporia vaillantii</t>
  </si>
  <si>
    <t>Cellar Porecrust</t>
  </si>
  <si>
    <t>Filobasidiella bacillispora</t>
  </si>
  <si>
    <t>Pigeon Thread</t>
  </si>
  <si>
    <t>Filobasidiella depauperata</t>
  </si>
  <si>
    <t>Scale Insect Thread</t>
  </si>
  <si>
    <t>Filobasidiella lutea</t>
  </si>
  <si>
    <t>Vellum Crust Thread</t>
  </si>
  <si>
    <t>Filobasidiella neoformans</t>
  </si>
  <si>
    <t>Newform Thread</t>
  </si>
  <si>
    <t>Filoboletus manipularis</t>
  </si>
  <si>
    <t>Luminous Porecap</t>
  </si>
  <si>
    <t>Flagelloscypha faginea</t>
  </si>
  <si>
    <t>Beech Cuplet</t>
  </si>
  <si>
    <t>Flagelloscypha kavinae</t>
  </si>
  <si>
    <t>Herb Cuplet</t>
  </si>
  <si>
    <t>Flagelloscypha minutissima</t>
  </si>
  <si>
    <t>Whipped Cuplet</t>
  </si>
  <si>
    <t>Flagelloscypha orthospora</t>
  </si>
  <si>
    <t>Gorse Cuplet</t>
  </si>
  <si>
    <t>Flagelloscypha parasitica</t>
  </si>
  <si>
    <t>Woodwart Cuplet</t>
  </si>
  <si>
    <t>Flagelloscypha pilatii</t>
  </si>
  <si>
    <t>Sedge Cuplet</t>
  </si>
  <si>
    <t>Flagelloscypha punctiformis</t>
  </si>
  <si>
    <t>Tiny Cuplet</t>
  </si>
  <si>
    <t>Flammulaster ferrugineus</t>
  </si>
  <si>
    <t>Rusty Spark</t>
  </si>
  <si>
    <t>Flammulaster fusisporus</t>
  </si>
  <si>
    <t>Spindle Spark</t>
  </si>
  <si>
    <t>Flammulaster granulosus</t>
  </si>
  <si>
    <t>Granulose Spark</t>
  </si>
  <si>
    <t>Flammulaster limulatus</t>
  </si>
  <si>
    <t>Hairyfoot Spark</t>
  </si>
  <si>
    <t>Flammulaster muricatus</t>
  </si>
  <si>
    <t>Scaly Spark</t>
  </si>
  <si>
    <t>Flammulaster speireoides</t>
  </si>
  <si>
    <t>Soil Spark</t>
  </si>
  <si>
    <t>Flammulina elastica</t>
  </si>
  <si>
    <t>Willow Velvet Shank</t>
  </si>
  <si>
    <t>Flammulina fennae</t>
  </si>
  <si>
    <t>Rooting Velvel Shank</t>
  </si>
  <si>
    <t>Flammulina populicola</t>
  </si>
  <si>
    <t>Poplar Velvet Shank</t>
  </si>
  <si>
    <t>Flaviporus brownei</t>
  </si>
  <si>
    <t>Floccularia luteovirens</t>
  </si>
  <si>
    <t>Yellow Bracelet</t>
  </si>
  <si>
    <t>Fomitiporella cavicola</t>
  </si>
  <si>
    <t>Cave Bracket</t>
  </si>
  <si>
    <t>Fomitiporia hartigii</t>
  </si>
  <si>
    <t>Fir Bracket</t>
  </si>
  <si>
    <t>Fomitiporia hippophaiecola</t>
  </si>
  <si>
    <t>Fomitiporia pseudopunctata</t>
  </si>
  <si>
    <t>Patched Crust</t>
  </si>
  <si>
    <t>Fomitiporia robusta</t>
  </si>
  <si>
    <t>Oaken Bracket</t>
  </si>
  <si>
    <t>Redbelted Bracket</t>
  </si>
  <si>
    <t>Fuscoporia contigua</t>
  </si>
  <si>
    <t>Confluent Bracket</t>
  </si>
  <si>
    <t>Fuscoporia wahlbergii</t>
  </si>
  <si>
    <t>Hooked Bracket</t>
  </si>
  <si>
    <t>Galiella rufa</t>
  </si>
  <si>
    <t>Hairy Rubber Cup</t>
  </si>
  <si>
    <t>Gallacea scleroderma</t>
  </si>
  <si>
    <t>Velvet Potato Fungus</t>
  </si>
  <si>
    <t>Ganoderma adspersum</t>
  </si>
  <si>
    <t>Geastrum marginatum</t>
  </si>
  <si>
    <t>Dark-purple Earthtongue</t>
  </si>
  <si>
    <t>Gjaerumia ossifragi</t>
  </si>
  <si>
    <t>Glaziella aurantiaca</t>
  </si>
  <si>
    <t>Orange Bladder</t>
  </si>
  <si>
    <t>Gliophorus viridis</t>
  </si>
  <si>
    <t>Verdigris Waxcap</t>
  </si>
  <si>
    <t>Gomphus floccosus</t>
  </si>
  <si>
    <t>Woolly Chanterelle</t>
  </si>
  <si>
    <t>Granulobasidium vellereum</t>
  </si>
  <si>
    <t>Vellum Crust</t>
  </si>
  <si>
    <t>Hen of the Woods</t>
  </si>
  <si>
    <t>Tongues of Fire</t>
  </si>
  <si>
    <t>Gyromitra gigas</t>
  </si>
  <si>
    <t>Giant's False Morel</t>
  </si>
  <si>
    <t>Hastodontia hastata</t>
  </si>
  <si>
    <t>Hebeloma leucosarx</t>
  </si>
  <si>
    <t>Heimioporus betula</t>
  </si>
  <si>
    <t>Shaggy Stalked Bolete</t>
  </si>
  <si>
    <t>Heliocybe sulcata</t>
  </si>
  <si>
    <t>Sunray Sawgill</t>
  </si>
  <si>
    <t>Hemileccinum depilatum</t>
  </si>
  <si>
    <t>Hemileccinum hortonii</t>
  </si>
  <si>
    <t>Corrugated Bolete</t>
  </si>
  <si>
    <t>Hemileccinum impolitum</t>
  </si>
  <si>
    <t xml:space="preserve">Heteromycophaga glandulosae </t>
  </si>
  <si>
    <t>Witch's Butter Wart</t>
  </si>
  <si>
    <t>Heteroradulum deglubens</t>
  </si>
  <si>
    <t>Hexagonia hydnoides</t>
  </si>
  <si>
    <t>Hexagon Bracket</t>
  </si>
  <si>
    <t>Hodophilus atropunctus</t>
  </si>
  <si>
    <t>Hodophilus foetens</t>
  </si>
  <si>
    <t>Hodophilus hymenocephalus</t>
  </si>
  <si>
    <t>Hodophilus micaceus</t>
  </si>
  <si>
    <t>Hortiboletus bubalinus</t>
  </si>
  <si>
    <t>Hortiboletus engelii</t>
  </si>
  <si>
    <t>Hortiboletus rubellus</t>
  </si>
  <si>
    <t>Humidicutis lewelliniae</t>
  </si>
  <si>
    <t>Mauve Splitting Waxcap</t>
  </si>
  <si>
    <t>Humidicutis marginata</t>
  </si>
  <si>
    <t>Orange Gilled Waxcap</t>
  </si>
  <si>
    <t>Hydnellum auratile</t>
  </si>
  <si>
    <t>Gold Tooth</t>
  </si>
  <si>
    <t>RosetteTooth</t>
  </si>
  <si>
    <t>Hydnellum joeides</t>
  </si>
  <si>
    <t>Hydnellum scabrosum</t>
  </si>
  <si>
    <t>Hydnopolyporus fimbriatus</t>
  </si>
  <si>
    <t>Poretooth Rosette</t>
  </si>
  <si>
    <t>Hydnoporia corrugata</t>
  </si>
  <si>
    <t>Hydnoporia tabacina</t>
  </si>
  <si>
    <t>Hydnotrya cerebriformis</t>
  </si>
  <si>
    <t>Hygrocybe caespitosa</t>
  </si>
  <si>
    <t>Clustered Waxcap</t>
  </si>
  <si>
    <t>Goldflecked Woodwax</t>
  </si>
  <si>
    <t>Herald of Winter</t>
  </si>
  <si>
    <t>Hygrophorus latitabundus</t>
  </si>
  <si>
    <t>Ebony Woodwax</t>
  </si>
  <si>
    <t>Hygrophorus speciosus</t>
  </si>
  <si>
    <t>Splendid Woodwax</t>
  </si>
  <si>
    <t>Hymenopellis radicata</t>
  </si>
  <si>
    <t>SulphurTuft</t>
  </si>
  <si>
    <t>Wllow Gloves</t>
  </si>
  <si>
    <t>Hypomyces lactifluorum</t>
  </si>
  <si>
    <t>Lobster Fungus</t>
  </si>
  <si>
    <t>Hypsizygus marmoreus</t>
  </si>
  <si>
    <t>Beech Leech</t>
  </si>
  <si>
    <t>Imleria badia</t>
  </si>
  <si>
    <t>Imperator rhodopurpureus</t>
  </si>
  <si>
    <t>Imperator torosus</t>
  </si>
  <si>
    <t>Infundibulicybe geotropa</t>
  </si>
  <si>
    <t>Infundibulicybe gibba</t>
  </si>
  <si>
    <t>Inocutis dryophila</t>
  </si>
  <si>
    <t>Oak Lover</t>
  </si>
  <si>
    <t>Inocybe caesariata</t>
  </si>
  <si>
    <t>Caesar's Fibrecap</t>
  </si>
  <si>
    <t>Inocybe glabripes</t>
  </si>
  <si>
    <t>Inosperma bongardii</t>
  </si>
  <si>
    <t>Inosperma calamistratum</t>
  </si>
  <si>
    <t>Inosperma cookei</t>
  </si>
  <si>
    <t>Inosperma erubescens</t>
  </si>
  <si>
    <t>Inosperma maculatum</t>
  </si>
  <si>
    <t>Ionopeziza gerardii</t>
  </si>
  <si>
    <t>Jackrogersella multiformis</t>
  </si>
  <si>
    <t>Lachnocladium denudatum</t>
  </si>
  <si>
    <t>Smooth Leather Coral</t>
  </si>
  <si>
    <t>Lachnum sulphureum</t>
  </si>
  <si>
    <t>Twospored Milkcap</t>
  </si>
  <si>
    <t>Lactarius indigo</t>
  </si>
  <si>
    <t>Indigo Milkcap</t>
  </si>
  <si>
    <t>Lactarius lignyotus</t>
  </si>
  <si>
    <t>Velvet Milkcap</t>
  </si>
  <si>
    <t>Lactarius omphaliiformis</t>
  </si>
  <si>
    <t>Lactarius porniniae</t>
  </si>
  <si>
    <t>Hoary Milkcap</t>
  </si>
  <si>
    <t>Lactifluus bertillonii</t>
  </si>
  <si>
    <t>Lactifluus piperatus</t>
  </si>
  <si>
    <t>Lactifluus vellereus</t>
  </si>
  <si>
    <t>Lactifluus volemus</t>
  </si>
  <si>
    <t>Lactocollybia aurantiaca</t>
  </si>
  <si>
    <t>Orange Milkshank</t>
  </si>
  <si>
    <t>Chicken of the Woods</t>
  </si>
  <si>
    <t>Lanmaoa fragrans</t>
  </si>
  <si>
    <t>Leccinum eximium</t>
  </si>
  <si>
    <t>Lilacbrown Bolete</t>
  </si>
  <si>
    <t>Leccinum lepidum</t>
  </si>
  <si>
    <t>Neat Bolete</t>
  </si>
  <si>
    <t>Legaliana badia</t>
  </si>
  <si>
    <t>Lentinula edodes</t>
  </si>
  <si>
    <t>Shiitake</t>
  </si>
  <si>
    <t>Lentinus crinitus</t>
  </si>
  <si>
    <t>Fringed Sawgill</t>
  </si>
  <si>
    <t>Lentinus substrictus</t>
  </si>
  <si>
    <t>Lentoporia carbonica</t>
  </si>
  <si>
    <t>Lenzites betulinus</t>
  </si>
  <si>
    <t>Leotia viscosa</t>
  </si>
  <si>
    <t>Greencap Jellybaby</t>
  </si>
  <si>
    <t>Lepiota flammeatincta</t>
  </si>
  <si>
    <t>Flaming Parasol</t>
  </si>
  <si>
    <t>Leratiomyces erythrocephalus</t>
  </si>
  <si>
    <t>Redhead Roundhead</t>
  </si>
  <si>
    <t>Leucoagaricus rubrotinctus</t>
  </si>
  <si>
    <t>Ruby Dapperling</t>
  </si>
  <si>
    <t>Leucocoprinus fragilissimus</t>
  </si>
  <si>
    <t>Fragile Dapperling</t>
  </si>
  <si>
    <t>Leucocybe houghtonii</t>
  </si>
  <si>
    <t>Lignosus rhinocerus</t>
  </si>
  <si>
    <t>Tiger's Milk Fungus</t>
  </si>
  <si>
    <t>Longula texensis</t>
  </si>
  <si>
    <t>Texan Desert Mushroom</t>
  </si>
  <si>
    <t>Lyophyllum anthrocophilum</t>
  </si>
  <si>
    <t>Lysurus corallocephalus</t>
  </si>
  <si>
    <t>Coralhead Stinkhorn</t>
  </si>
  <si>
    <t>Lysurus mokusin</t>
  </si>
  <si>
    <t>Ribbed Lizard's Claw</t>
  </si>
  <si>
    <t>Macowanites luteolus</t>
  </si>
  <si>
    <t>Yellow Brittleball</t>
  </si>
  <si>
    <t>Macrocybe titans</t>
  </si>
  <si>
    <t>American Titan</t>
  </si>
  <si>
    <t>Macrolepiota rhodosperma</t>
  </si>
  <si>
    <t>Mallocybe dulcamara</t>
  </si>
  <si>
    <t>Marasmius crinisequi</t>
  </si>
  <si>
    <t xml:space="preserve">Rainforest Horsehair </t>
  </si>
  <si>
    <t>Marasmius haematocephalus</t>
  </si>
  <si>
    <t>Mauve Parachute</t>
  </si>
  <si>
    <t>Marasmius pulcherripes</t>
  </si>
  <si>
    <t>Rosy Parachute</t>
  </si>
  <si>
    <t>Marasmius wynnei</t>
  </si>
  <si>
    <t>Marasmius zenkeri</t>
  </si>
  <si>
    <t>Striped Parachute</t>
  </si>
  <si>
    <t>Marquandomyces marquandii</t>
  </si>
  <si>
    <t>Melanoleuca bataillei</t>
  </si>
  <si>
    <t>Bald Cavalier</t>
  </si>
  <si>
    <t>Microbotryum duriaeanum</t>
  </si>
  <si>
    <t>Microglossum rufescens</t>
  </si>
  <si>
    <t>Rusty Earthtongue</t>
  </si>
  <si>
    <t>Microglossum rufum</t>
  </si>
  <si>
    <t>Orange Earthtongue</t>
  </si>
  <si>
    <t>Microporus xanthopus</t>
  </si>
  <si>
    <t>Yellowstemmed Micropore</t>
  </si>
  <si>
    <t>Smoothspored Fern Rust</t>
  </si>
  <si>
    <t>Shieldfern Rust</t>
  </si>
  <si>
    <t>Montagnea arenaria</t>
  </si>
  <si>
    <t>Desert Inkcap</t>
  </si>
  <si>
    <t>Morchella semilibera</t>
  </si>
  <si>
    <t>Mucidula mucida</t>
  </si>
  <si>
    <t>Mucronella pendula</t>
  </si>
  <si>
    <t>Icicle Spine</t>
  </si>
  <si>
    <t>Mutinus borneensis</t>
  </si>
  <si>
    <t>Yellow Dog Stinkhorn</t>
  </si>
  <si>
    <t>Mycena aurantiidisca</t>
  </si>
  <si>
    <t>Tangerine Bonnet</t>
  </si>
  <si>
    <t>Goldenedge Bonnet</t>
  </si>
  <si>
    <t>Mycena belliae</t>
  </si>
  <si>
    <t>Yellowedge Bonnet</t>
  </si>
  <si>
    <t>Mycena galopus</t>
  </si>
  <si>
    <t>Mycena interrupta</t>
  </si>
  <si>
    <t>Pixie's Parasol</t>
  </si>
  <si>
    <t>Mycena leaiana</t>
  </si>
  <si>
    <t>Golden Bonnet</t>
  </si>
  <si>
    <t>Purple-edge Bonnet</t>
  </si>
  <si>
    <t>Rededge Bonnet</t>
  </si>
  <si>
    <t>Mycena strobilinoides</t>
  </si>
  <si>
    <t>Flame Bonnet</t>
  </si>
  <si>
    <t>Olive-edge Bonnet</t>
  </si>
  <si>
    <t>Myxarium nucleatum</t>
  </si>
  <si>
    <t>Neoboletus immutatus</t>
  </si>
  <si>
    <t>Neoboletus luridiformis</t>
  </si>
  <si>
    <t>Neoboletus praestigiator</t>
  </si>
  <si>
    <t>Neohygrocybe ingrata</t>
  </si>
  <si>
    <t>Neohygrocybe nitrata</t>
  </si>
  <si>
    <t>Nidula niveotomentosa</t>
  </si>
  <si>
    <t>Woolly Bird's Nest</t>
  </si>
  <si>
    <t>Ombrophila janthina</t>
  </si>
  <si>
    <t>Jack o' Lantern</t>
  </si>
  <si>
    <t>Omphalotus japonicus</t>
  </si>
  <si>
    <t>Moonlight Mushroom</t>
  </si>
  <si>
    <t>Onnia tomentosa</t>
  </si>
  <si>
    <t>Velvet Rosette</t>
  </si>
  <si>
    <t>Ophiocordyceps clavulata</t>
  </si>
  <si>
    <t>Ophiocordyceps sinensis</t>
  </si>
  <si>
    <t>Chinese Caterpillar Fungus</t>
  </si>
  <si>
    <t>Dutch Elm Fungus</t>
  </si>
  <si>
    <t>Otidea concinna</t>
  </si>
  <si>
    <t>Pappia fissilis</t>
  </si>
  <si>
    <t>Paragalactinia succosa</t>
  </si>
  <si>
    <t>Paragyromitra ambigua</t>
  </si>
  <si>
    <t>Paragyromitra infula</t>
  </si>
  <si>
    <t>Paralepista flaccida</t>
  </si>
  <si>
    <t>Parasola conopila</t>
  </si>
  <si>
    <t>Paraxerula caussei</t>
  </si>
  <si>
    <t>Perenniporia medulla-panis</t>
  </si>
  <si>
    <t>Pancake Crust</t>
  </si>
  <si>
    <t>Peziza azureoides</t>
  </si>
  <si>
    <t>Azure Cup</t>
  </si>
  <si>
    <t>Peziza proteana f. sparassoides</t>
  </si>
  <si>
    <t>Phaeoclavulina abietina</t>
  </si>
  <si>
    <t>Phaeoclavulina decurrens</t>
  </si>
  <si>
    <t>Phaeoclavulina macrospora</t>
  </si>
  <si>
    <t>Phaeocollybia christinae</t>
  </si>
  <si>
    <t>Christina's Rootshank</t>
  </si>
  <si>
    <t>Phaeotremella foliacea</t>
  </si>
  <si>
    <t>Phaeotremella simplex</t>
  </si>
  <si>
    <t>Phallus indusiatus</t>
  </si>
  <si>
    <t>Veiled Lady</t>
  </si>
  <si>
    <t>Phellodon fuligineoalbus</t>
  </si>
  <si>
    <t>Phillipsia domingensis</t>
  </si>
  <si>
    <t>Mauve Elfcup</t>
  </si>
  <si>
    <t>Phlebia coccineofulva</t>
  </si>
  <si>
    <t>Scarlet Waxcrust</t>
  </si>
  <si>
    <t>Phlebiella vaga</t>
  </si>
  <si>
    <t>Phylloporus rhodoxanthus</t>
  </si>
  <si>
    <t>Gilled Bolete</t>
  </si>
  <si>
    <t>Physalacria inflata</t>
  </si>
  <si>
    <t>Bladder Stalks</t>
  </si>
  <si>
    <t>Blushing Porecrust</t>
  </si>
  <si>
    <t>Picipes badius</t>
  </si>
  <si>
    <t>Pleurotus citrinopileatus</t>
  </si>
  <si>
    <t>Golden Oyster</t>
  </si>
  <si>
    <t>Pleurotus djamor</t>
  </si>
  <si>
    <t>Tropical Oyster</t>
  </si>
  <si>
    <t>Pleurotus eryngii</t>
  </si>
  <si>
    <t>King Oyster</t>
  </si>
  <si>
    <t>Plicariella radula</t>
  </si>
  <si>
    <t>Plicaturopsis crispa</t>
  </si>
  <si>
    <t>Pluteus aurantiorugosus</t>
  </si>
  <si>
    <t>Flame Shield</t>
  </si>
  <si>
    <t>Podaxis pistillaris</t>
  </si>
  <si>
    <t>Desert Shaggy Mane</t>
  </si>
  <si>
    <t>Podoscypha petalodes</t>
  </si>
  <si>
    <t>Wine Glass Rosette</t>
  </si>
  <si>
    <t>Podoserpula pusio</t>
  </si>
  <si>
    <t>Pagoda Fungus</t>
  </si>
  <si>
    <t>Podosphaera tridactyla s. lat.</t>
  </si>
  <si>
    <t>Podostroma cornu-damae</t>
  </si>
  <si>
    <t>Poison Fire Coral</t>
  </si>
  <si>
    <t>Pink Waxcap / Ballerina</t>
  </si>
  <si>
    <t>Protostropharia semiglobata</t>
  </si>
  <si>
    <t>Psathyrella coprophila</t>
  </si>
  <si>
    <t>Rededge Brittlestem</t>
  </si>
  <si>
    <t>Psathyrella multipedata</t>
  </si>
  <si>
    <t>Psathyrella solitaria</t>
  </si>
  <si>
    <t>Pseudocolus fusiformis</t>
  </si>
  <si>
    <t>Stinky Squid</t>
  </si>
  <si>
    <t>Pseudosperma arenicola</t>
  </si>
  <si>
    <t>Pseudosperma rimosum</t>
  </si>
  <si>
    <t>Pseudotricholoma metapodium</t>
  </si>
  <si>
    <t>Psilocybe cubensis</t>
  </si>
  <si>
    <t>Golden Brownie</t>
  </si>
  <si>
    <t>Pterula subulata</t>
  </si>
  <si>
    <t>Angel Hair Coral</t>
  </si>
  <si>
    <t>Scurvy-grass Rust</t>
  </si>
  <si>
    <t>Puccinia lagenophorae</t>
  </si>
  <si>
    <t>Crested Hair-grass Rust</t>
  </si>
  <si>
    <t>Puccinia mirabilissima</t>
  </si>
  <si>
    <t>Cow-wheat Clustercup Rust</t>
  </si>
  <si>
    <t>Bladder-seed Rust</t>
  </si>
  <si>
    <t>Jacob's Ladder Rust</t>
  </si>
  <si>
    <t>Meadow Oat-grass Rust</t>
  </si>
  <si>
    <t xml:space="preserve">Puccinia smyrnii </t>
  </si>
  <si>
    <t>Pulveroboletus ravenelii</t>
  </si>
  <si>
    <t>Sulphur Bolete</t>
  </si>
  <si>
    <t>Bloodred Bracket</t>
  </si>
  <si>
    <t>Ramaria araiospora</t>
  </si>
  <si>
    <t>Red Coral</t>
  </si>
  <si>
    <t>Ramaria longispora</t>
  </si>
  <si>
    <t>Longspored Orange Coral</t>
  </si>
  <si>
    <t>Ramaria sanguinea</t>
  </si>
  <si>
    <t>Bloody Coral</t>
  </si>
  <si>
    <t xml:space="preserve">Ramariopsis asperulospora </t>
  </si>
  <si>
    <t>Ramariopsis luteonana</t>
  </si>
  <si>
    <t>Rheubarbariboletus armeniacus</t>
  </si>
  <si>
    <t>Rhizopus stononifer</t>
  </si>
  <si>
    <t>Spotted Toughshank / Cocoa Spot</t>
  </si>
  <si>
    <t>Rhodofomes roseus</t>
  </si>
  <si>
    <t>Rhodonia placenta</t>
  </si>
  <si>
    <t>Rigidoporus sanguinolentus</t>
  </si>
  <si>
    <t>Roridomyces roridus</t>
  </si>
  <si>
    <t>Rubroboletus legaliae</t>
  </si>
  <si>
    <t>Rubroboletus rhodoxanthus</t>
  </si>
  <si>
    <t>Rubroboletus satanas</t>
  </si>
  <si>
    <t>Rugosomyces carneus</t>
  </si>
  <si>
    <t>Rugosomyces chrysenteron</t>
  </si>
  <si>
    <t>Rugosomyces ionides</t>
  </si>
  <si>
    <t>Ochrecrab Brittlegill</t>
  </si>
  <si>
    <t>Russula fontqueri</t>
  </si>
  <si>
    <t>Russula lepida</t>
  </si>
  <si>
    <t>Russula velutipes</t>
  </si>
  <si>
    <t>Sagaranella tylicolor</t>
  </si>
  <si>
    <t>Sarcosoma globosum</t>
  </si>
  <si>
    <t>Witch's Cauldron</t>
  </si>
  <si>
    <t>Sebacina sparassoidea</t>
  </si>
  <si>
    <t>White Coral Jelly</t>
  </si>
  <si>
    <t>Singerocybe phaeophthalma</t>
  </si>
  <si>
    <t>Chickenrun Funnel</t>
  </si>
  <si>
    <t>Skeletocutis nivea</t>
  </si>
  <si>
    <t>Somion occarium</t>
  </si>
  <si>
    <t>Staheliomyces cinctus</t>
  </si>
  <si>
    <t>Cummerbund Stinkhorn</t>
  </si>
  <si>
    <t>Old Man of the Woods</t>
  </si>
  <si>
    <t>Suillellus luridus</t>
  </si>
  <si>
    <t>Suillellus mendax</t>
  </si>
  <si>
    <t>Suillellus queletii</t>
  </si>
  <si>
    <t>Suillus bellinii</t>
  </si>
  <si>
    <t>Champagne Bolete</t>
  </si>
  <si>
    <t>Suillus ochraceoroseus</t>
  </si>
  <si>
    <t>Rosy Larch Bolete</t>
  </si>
  <si>
    <t>Syzygospora mycetophila</t>
  </si>
  <si>
    <t>Toughshank Brain</t>
  </si>
  <si>
    <t>AspenTongue</t>
  </si>
  <si>
    <t xml:space="preserve">Terana caerulea </t>
  </si>
  <si>
    <t>Terfezia arenaria</t>
  </si>
  <si>
    <t>Moroccan Desert Truffle</t>
  </si>
  <si>
    <t>Termitomyces robustus</t>
  </si>
  <si>
    <t>Robust Termite Fungus</t>
  </si>
  <si>
    <t>Tetrapyrgos nigripes</t>
  </si>
  <si>
    <t>Blackfoot Parachute</t>
  </si>
  <si>
    <t>Drumstick Truffleclub</t>
  </si>
  <si>
    <t>Trametes betulina</t>
  </si>
  <si>
    <t>Trametes gallica</t>
  </si>
  <si>
    <t>Trametopsis cervina</t>
  </si>
  <si>
    <t>Tremella fuciformis</t>
  </si>
  <si>
    <t>Silver Ear</t>
  </si>
  <si>
    <t>Tremellodendron schweinitzii</t>
  </si>
  <si>
    <t>Jellied False Coral</t>
  </si>
  <si>
    <t>Trichaptum laricinum</t>
  </si>
  <si>
    <t>Larch Mazegill</t>
  </si>
  <si>
    <t>Trichoderma alutaceum</t>
  </si>
  <si>
    <t>Fourspored Earthtongue</t>
  </si>
  <si>
    <t>Shortspored Earthtongue</t>
  </si>
  <si>
    <t>Tricholoma caligatum</t>
  </si>
  <si>
    <t>True Booted Knight</t>
  </si>
  <si>
    <t>Tricholoma magnivelare</t>
  </si>
  <si>
    <t>American Matsutake</t>
  </si>
  <si>
    <t>Tricholoma pardinum</t>
  </si>
  <si>
    <t>Leopard Knight</t>
  </si>
  <si>
    <t>Prunes and Custard</t>
  </si>
  <si>
    <t>Plums and Custard</t>
  </si>
  <si>
    <t>Tuber magnatum</t>
  </si>
  <si>
    <t>White Truffle</t>
  </si>
  <si>
    <t>Tylopilus alboater</t>
  </si>
  <si>
    <t>Black Velvet Bolete</t>
  </si>
  <si>
    <t>Tylopilus chromapes</t>
  </si>
  <si>
    <t>Yellowfoot Bolete</t>
  </si>
  <si>
    <t>Typhula contorta</t>
  </si>
  <si>
    <t>Typhula fistulosa</t>
  </si>
  <si>
    <t>Typhula juncea</t>
  </si>
  <si>
    <t>Urnula craterium</t>
  </si>
  <si>
    <t>Devil's Urn</t>
  </si>
  <si>
    <t>False Oatgrass Smut</t>
  </si>
  <si>
    <t>Bird'seye Primrose Smut</t>
  </si>
  <si>
    <t>Yellow Star-of-Bethlehem Rust</t>
  </si>
  <si>
    <t>White Beaksedge Smut</t>
  </si>
  <si>
    <t>Smallspored White Beaksedge Smut</t>
  </si>
  <si>
    <t>Purple Smallreed Stripe Smut</t>
  </si>
  <si>
    <t>Reed Canarygrass Smut</t>
  </si>
  <si>
    <t>Yellow Star-of-Bethlehem Smut</t>
  </si>
  <si>
    <t>Volvopluteus gloiocephaus</t>
  </si>
  <si>
    <t>Weraroa virescens</t>
  </si>
  <si>
    <t>Blue Pouch Fungus</t>
  </si>
  <si>
    <t>Xerocomellus chrysenteron</t>
  </si>
  <si>
    <t>Xerocomellus cisalpinus</t>
  </si>
  <si>
    <t>Xerocomellus porosporus</t>
  </si>
  <si>
    <t>Xerocomellus pruinatus</t>
  </si>
  <si>
    <t>Xerocomellus ripariellus</t>
  </si>
  <si>
    <t>Xerocomellus zelleri</t>
  </si>
  <si>
    <t>Zeller's Bolete</t>
  </si>
  <si>
    <t>Xerocomus ferrugineus</t>
  </si>
  <si>
    <t>Xerocomus subtomentosus</t>
  </si>
  <si>
    <t>Xylaria tentaculata</t>
  </si>
  <si>
    <t>Fairy Sparkler</t>
  </si>
  <si>
    <t>Xylodon sambuci</t>
  </si>
  <si>
    <t>Bergh Apton, churchyard</t>
  </si>
  <si>
    <t>Marham, Button Fen</t>
  </si>
  <si>
    <t>Welborne, Common Road</t>
  </si>
  <si>
    <t>Heacham, Chalk Pit</t>
  </si>
  <si>
    <t>Bawsey Country Park (pits)</t>
  </si>
  <si>
    <t>Bergh Apton (BACT)</t>
  </si>
  <si>
    <t>Bodney Warren (STANTA)</t>
  </si>
  <si>
    <t>Bodney, Hopton Point (STANTA)</t>
  </si>
  <si>
    <t>Bodney, Sten Alley Belt (STANTA)</t>
  </si>
  <si>
    <t>Broom Covert (STANTA)</t>
  </si>
  <si>
    <t>Buckenham Tofts (STANTA)</t>
  </si>
  <si>
    <t>Buckenham Tofts Park (STANTA)</t>
  </si>
  <si>
    <t>Buckenham Tofts, Bunkershill Plantation (STANTA)</t>
  </si>
  <si>
    <t>Buckenham Tofts, Flint Lodge (STANTA)</t>
  </si>
  <si>
    <t>Buckenham Tofts, Hunt Lodge (STANTA)</t>
  </si>
  <si>
    <t>Buckenham Tofts, Robin's Lodge Range (STANTA)</t>
  </si>
  <si>
    <t>Buckenham, Stanford Water (STANTA)</t>
  </si>
  <si>
    <t>Buckenham, Stanford Wood (STANTA)</t>
  </si>
  <si>
    <t>Croxton Heath (STANTA)</t>
  </si>
  <si>
    <t>Croxton, Devil's Punchbowl (STANTA)</t>
  </si>
  <si>
    <t>Danby Wood, Tuckswood (Norwich)</t>
  </si>
  <si>
    <t>East Wretham, Corkmere Plantation (STANTA)</t>
  </si>
  <si>
    <t>East Wretham, Longmere Bottom (STANTA)</t>
  </si>
  <si>
    <t>Frog Hill (STANTA)</t>
  </si>
  <si>
    <t>Hilborough (STANTA)</t>
  </si>
  <si>
    <t>Holme, Redwell Marsh (NOA)</t>
  </si>
  <si>
    <t>How Hill (Ludham)</t>
  </si>
  <si>
    <t>Lynford, Snake Wood (STANTA)</t>
  </si>
  <si>
    <t>Norwich, Bluebell Allotments (North)</t>
  </si>
  <si>
    <t>Norwich, Bluebell Allotments (South)</t>
  </si>
  <si>
    <t>Norwich, Danby Wood (Tuckswood)</t>
  </si>
  <si>
    <t xml:space="preserve">Norwich, Sculpture Park </t>
  </si>
  <si>
    <t>Norwich, Sweet Briar Marshes (East)</t>
  </si>
  <si>
    <t>Norwich, Sweet Briar Marshes (West)</t>
  </si>
  <si>
    <t>Sculthorpe Moor (Hawk &amp; Owl Trust)</t>
  </si>
  <si>
    <t>Stanford Training Area (STANTA)</t>
  </si>
  <si>
    <t>Stanford, churchyard (STANTA)</t>
  </si>
  <si>
    <t>Stanford, Warren Plantation (STANTA)</t>
  </si>
  <si>
    <t>Stanford, Waterend Farm (STANTA)</t>
  </si>
  <si>
    <t>Thetford, The Nunnery (BTO)</t>
  </si>
  <si>
    <t>Thompson, Waterhouse Plantation (STANTA)</t>
  </si>
  <si>
    <t>Tony Hallatt Memorial Reserve (NWT)</t>
  </si>
  <si>
    <t>Tottington, S of Mortimer's Farm (STANTA)</t>
  </si>
  <si>
    <t>Welney (WWT)</t>
  </si>
  <si>
    <t>West Tofts (STANTA)</t>
  </si>
  <si>
    <t>West Tofts, Baymore Farm (STANTA)</t>
  </si>
  <si>
    <t>West Tofts, Cashmere Bottom (STANTA)</t>
  </si>
  <si>
    <t>West Tofts, King George V Plantation (STANTA)</t>
  </si>
  <si>
    <t>West Tofts, Marley Covert (STANTA)</t>
  </si>
  <si>
    <t>West Tofts, Prince Albert Plantations (STANTA)</t>
  </si>
  <si>
    <t xml:space="preserve">Whissonsett </t>
  </si>
  <si>
    <t xml:space="preserve">Whitwell </t>
  </si>
  <si>
    <t>Dersingham, Shutup Common</t>
  </si>
  <si>
    <t>Tharston, churchyard</t>
  </si>
  <si>
    <t xml:space="preserve">Amanita citrina </t>
  </si>
  <si>
    <t>Calloria neglecta</t>
  </si>
  <si>
    <t>Conocybe albipes</t>
  </si>
  <si>
    <t>Cordyceps tuberculata</t>
  </si>
  <si>
    <t>Ttufted Waxcap</t>
  </si>
  <si>
    <t>Cyclocybe cylindracea</t>
  </si>
  <si>
    <t>Cyclocybe erebia</t>
  </si>
  <si>
    <t>Favolaschia claudopus</t>
  </si>
  <si>
    <t>Fomitopsis ramentacea</t>
  </si>
  <si>
    <t>Helvella levis</t>
  </si>
  <si>
    <t>Hygrocybe lepida</t>
  </si>
  <si>
    <t>Hypomyces luteovirens</t>
  </si>
  <si>
    <t>Infundibulicybe trulliformis</t>
  </si>
  <si>
    <t>Inocybe rufoalba</t>
  </si>
  <si>
    <t>Lactarius piperatus</t>
  </si>
  <si>
    <t>Lactarius volemus</t>
  </si>
  <si>
    <t>Leccinellum crocipodium</t>
  </si>
  <si>
    <t>Leccinellum pseudoscabrum</t>
  </si>
  <si>
    <t>Metarhizium marquandii</t>
  </si>
  <si>
    <t>Microglossum atropurpureum</t>
  </si>
  <si>
    <t>Pholiotina aeruginosa</t>
  </si>
  <si>
    <t>Pholiotina arrhenii</t>
  </si>
  <si>
    <t>Pholiotina blattaria</t>
  </si>
  <si>
    <t>Pholiotina brunnea</t>
  </si>
  <si>
    <t>Pholiotina coprophila</t>
  </si>
  <si>
    <t>Pholiotina cyanopus</t>
  </si>
  <si>
    <t>Pholiotina dasypus</t>
  </si>
  <si>
    <t>Pholiotina exannulata</t>
  </si>
  <si>
    <t>Pholiotina mairei</t>
  </si>
  <si>
    <t>Pholiotina percincta</t>
  </si>
  <si>
    <t>Pholiotina rugosa</t>
  </si>
  <si>
    <t>Pholiotina striipes</t>
  </si>
  <si>
    <t>Pholiotina velata</t>
  </si>
  <si>
    <t>Pholiotina vestita</t>
  </si>
  <si>
    <t>Pholiotina vexans</t>
  </si>
  <si>
    <t>Bastardtoadflax Rust</t>
  </si>
  <si>
    <t>Yellowstaining Brittlegill</t>
  </si>
  <si>
    <t>Greencracked Brittlegill</t>
  </si>
  <si>
    <t>Trichopeziza sulphurea</t>
  </si>
  <si>
    <t>1K Sq</t>
  </si>
  <si>
    <t>TG3911</t>
  </si>
  <si>
    <t>TG4010</t>
  </si>
  <si>
    <t>TG3711</t>
  </si>
  <si>
    <t>TG4009</t>
  </si>
  <si>
    <t>TG3910</t>
  </si>
  <si>
    <t>TM2786</t>
  </si>
  <si>
    <t>TM2790</t>
  </si>
  <si>
    <t>TM2886</t>
  </si>
  <si>
    <t>TG1933</t>
  </si>
  <si>
    <t>TG2033</t>
  </si>
  <si>
    <t>Aldborough</t>
  </si>
  <si>
    <t>TG1834</t>
  </si>
  <si>
    <t>TM4493</t>
  </si>
  <si>
    <t>TM4494</t>
  </si>
  <si>
    <t>TM4593</t>
  </si>
  <si>
    <t>TG3519</t>
  </si>
  <si>
    <t>Alderford Common</t>
  </si>
  <si>
    <t>TG1218</t>
  </si>
  <si>
    <t>TG1318</t>
  </si>
  <si>
    <t>TG2902</t>
  </si>
  <si>
    <t>TF7430</t>
  </si>
  <si>
    <t>TF7528</t>
  </si>
  <si>
    <t>TF7529</t>
  </si>
  <si>
    <t>TF7431</t>
  </si>
  <si>
    <t>Antingham</t>
  </si>
  <si>
    <t>TG2533</t>
  </si>
  <si>
    <t>Antingham, churchyard</t>
  </si>
  <si>
    <t>TG2532</t>
  </si>
  <si>
    <t>TG2306</t>
  </si>
  <si>
    <t>TG2504</t>
  </si>
  <si>
    <t>Ashby St. Mary</t>
  </si>
  <si>
    <t>TG3120</t>
  </si>
  <si>
    <t>TG3121</t>
  </si>
  <si>
    <t>TM1397</t>
  </si>
  <si>
    <t>TM1497</t>
  </si>
  <si>
    <t>TM1597</t>
  </si>
  <si>
    <t>TM1398</t>
  </si>
  <si>
    <t>TM1498</t>
  </si>
  <si>
    <t>TF6919</t>
  </si>
  <si>
    <t>TF7018</t>
  </si>
  <si>
    <t>TM1591</t>
  </si>
  <si>
    <t>TM0495</t>
  </si>
  <si>
    <t>TM0499</t>
  </si>
  <si>
    <t>TM0595</t>
  </si>
  <si>
    <t>TM0292</t>
  </si>
  <si>
    <t>TM0392</t>
  </si>
  <si>
    <t>TG1216</t>
  </si>
  <si>
    <t>TG1415</t>
  </si>
  <si>
    <t>TG1516</t>
  </si>
  <si>
    <t>TG1839</t>
  </si>
  <si>
    <t>TG1841</t>
  </si>
  <si>
    <t>TG1840</t>
  </si>
  <si>
    <t>TG1827</t>
  </si>
  <si>
    <t>TG1926</t>
  </si>
  <si>
    <t>TG1927</t>
  </si>
  <si>
    <t>TG2027</t>
  </si>
  <si>
    <t>TG2124</t>
  </si>
  <si>
    <t>TF6626</t>
  </si>
  <si>
    <t>TG1038</t>
  </si>
  <si>
    <t>TG1137</t>
  </si>
  <si>
    <t>TG1236</t>
  </si>
  <si>
    <t>TG1237</t>
  </si>
  <si>
    <t>TG1238</t>
  </si>
  <si>
    <t>TG1338</t>
  </si>
  <si>
    <t>TG1328</t>
  </si>
  <si>
    <t>TG3433</t>
  </si>
  <si>
    <t>TG3130</t>
  </si>
  <si>
    <t>TG3131</t>
  </si>
  <si>
    <t>TF7932</t>
  </si>
  <si>
    <t>Bale</t>
  </si>
  <si>
    <t>TG0136</t>
  </si>
  <si>
    <t>Banham</t>
  </si>
  <si>
    <t>TM0388</t>
  </si>
  <si>
    <t>TM0689</t>
  </si>
  <si>
    <t>TM0587</t>
  </si>
  <si>
    <t>TG2029</t>
  </si>
  <si>
    <t>TG1007</t>
  </si>
  <si>
    <t>TG1107</t>
  </si>
  <si>
    <t>TG1307</t>
  </si>
  <si>
    <t>TM4891</t>
  </si>
  <si>
    <t>TF8033</t>
  </si>
  <si>
    <t>TF8233</t>
  </si>
  <si>
    <t>TF9832</t>
  </si>
  <si>
    <t>TF9833</t>
  </si>
  <si>
    <t>TG0606</t>
  </si>
  <si>
    <t>TG0706</t>
  </si>
  <si>
    <t>TG0707</t>
  </si>
  <si>
    <t>TG0807</t>
  </si>
  <si>
    <t>TG0907</t>
  </si>
  <si>
    <t>TG0906</t>
  </si>
  <si>
    <t>TL8580</t>
  </si>
  <si>
    <t>Barningham, churchyard</t>
  </si>
  <si>
    <t>TG1435</t>
  </si>
  <si>
    <t>TF9132</t>
  </si>
  <si>
    <t>TF7306</t>
  </si>
  <si>
    <t>TF6904</t>
  </si>
  <si>
    <t>TF7005</t>
  </si>
  <si>
    <t>TG3520</t>
  </si>
  <si>
    <t>TG3521</t>
  </si>
  <si>
    <t>TG3421</t>
  </si>
  <si>
    <t>TG3522</t>
  </si>
  <si>
    <t>TG1408</t>
  </si>
  <si>
    <t>TG1409</t>
  </si>
  <si>
    <t>TG1508</t>
  </si>
  <si>
    <t>Bawdeswell</t>
  </si>
  <si>
    <t>TG0420</t>
  </si>
  <si>
    <t>TG0319</t>
  </si>
  <si>
    <t>Bawdeswell, churchyard</t>
  </si>
  <si>
    <t>Bawsey</t>
  </si>
  <si>
    <t>TF6619</t>
  </si>
  <si>
    <t>TF6719</t>
  </si>
  <si>
    <t>TF6819</t>
  </si>
  <si>
    <t>TF7705</t>
  </si>
  <si>
    <t>TM2890</t>
  </si>
  <si>
    <t>TM2891</t>
  </si>
  <si>
    <t>TG1742</t>
  </si>
  <si>
    <t>TG1743</t>
  </si>
  <si>
    <t>TG1641</t>
  </si>
  <si>
    <t>TG1642</t>
  </si>
  <si>
    <t>TG1643</t>
  </si>
  <si>
    <t>TG1646</t>
  </si>
  <si>
    <t>TG1741</t>
  </si>
  <si>
    <t>TF9716</t>
  </si>
  <si>
    <t>TF9717</t>
  </si>
  <si>
    <t>TF9817</t>
  </si>
  <si>
    <t>Beetley River Meadows</t>
  </si>
  <si>
    <t>TF9918</t>
  </si>
  <si>
    <t>Beetley, New Plantation Wood</t>
  </si>
  <si>
    <t>TF9818</t>
  </si>
  <si>
    <t>Belaugh Green</t>
  </si>
  <si>
    <t>TG2919</t>
  </si>
  <si>
    <t>TG4702</t>
  </si>
  <si>
    <t>Belvedere Wood</t>
  </si>
  <si>
    <t>TL7788</t>
  </si>
  <si>
    <t>TG2901</t>
  </si>
  <si>
    <t>TG3000</t>
  </si>
  <si>
    <t>TG3001</t>
  </si>
  <si>
    <t>TG3002</t>
  </si>
  <si>
    <t>TM3199</t>
  </si>
  <si>
    <t>TM3299</t>
  </si>
  <si>
    <t>TM3099</t>
  </si>
  <si>
    <t>TM0695</t>
  </si>
  <si>
    <t>TM0995</t>
  </si>
  <si>
    <t>TM1678</t>
  </si>
  <si>
    <t>Billingford near North Elmham</t>
  </si>
  <si>
    <t>TG0119</t>
  </si>
  <si>
    <t>TG0120</t>
  </si>
  <si>
    <t>Billingford near Scole</t>
  </si>
  <si>
    <t>TM1579</t>
  </si>
  <si>
    <t>TG4213</t>
  </si>
  <si>
    <t>TF9839</t>
  </si>
  <si>
    <t>TG0122</t>
  </si>
  <si>
    <t>TF9922</t>
  </si>
  <si>
    <t>TG0022</t>
  </si>
  <si>
    <t>TF6614</t>
  </si>
  <si>
    <t>TF6714</t>
  </si>
  <si>
    <t>TG0143</t>
  </si>
  <si>
    <t>TG0242</t>
  </si>
  <si>
    <t>TG0243</t>
  </si>
  <si>
    <t>TG0244</t>
  </si>
  <si>
    <t>TG0343</t>
  </si>
  <si>
    <t>TG0344</t>
  </si>
  <si>
    <t>TG0345</t>
  </si>
  <si>
    <t>TG0445</t>
  </si>
  <si>
    <t>TG2244</t>
  </si>
  <si>
    <t>TF9945</t>
  </si>
  <si>
    <t>TF9946</t>
  </si>
  <si>
    <t>TG0046</t>
  </si>
  <si>
    <t>TG0146</t>
  </si>
  <si>
    <t>TG0245</t>
  </si>
  <si>
    <t>TG1629</t>
  </si>
  <si>
    <t>TG1630</t>
  </si>
  <si>
    <t>TG1628</t>
  </si>
  <si>
    <t>TG1728</t>
  </si>
  <si>
    <t>TG1729</t>
  </si>
  <si>
    <t>TG1828</t>
  </si>
  <si>
    <t>TG1727</t>
  </si>
  <si>
    <t>TG1528</t>
  </si>
  <si>
    <t>TM0178</t>
  </si>
  <si>
    <t>TM0179</t>
  </si>
  <si>
    <t>TG3209</t>
  </si>
  <si>
    <t>TG3210</t>
  </si>
  <si>
    <t>TG3211</t>
  </si>
  <si>
    <t>TG3308</t>
  </si>
  <si>
    <t>TG3309</t>
  </si>
  <si>
    <t>TG3310</t>
  </si>
  <si>
    <t>TG3110</t>
  </si>
  <si>
    <t>TG3111</t>
  </si>
  <si>
    <t>Blofield Heath, Mousehold Plantation</t>
  </si>
  <si>
    <t>TG3312</t>
  </si>
  <si>
    <t>TG1138</t>
  </si>
  <si>
    <t>TG1240</t>
  </si>
  <si>
    <t>TG1340</t>
  </si>
  <si>
    <t>TG1341</t>
  </si>
  <si>
    <t>TG1039</t>
  </si>
  <si>
    <t>TG1140</t>
  </si>
  <si>
    <t>TG1241</t>
  </si>
  <si>
    <t>TL8496</t>
  </si>
  <si>
    <t>TL8697</t>
  </si>
  <si>
    <t>TL8597</t>
  </si>
  <si>
    <t>TG1222</t>
  </si>
  <si>
    <t>TG1322</t>
  </si>
  <si>
    <t>TG1121</t>
  </si>
  <si>
    <t>TG1122</t>
  </si>
  <si>
    <t>TG1123</t>
  </si>
  <si>
    <t>TG1221</t>
  </si>
  <si>
    <t>Booton, churchyard</t>
  </si>
  <si>
    <t>TG1500</t>
  </si>
  <si>
    <t>TG1501</t>
  </si>
  <si>
    <t>TG1601</t>
  </si>
  <si>
    <t>TG1801</t>
  </si>
  <si>
    <t>TM1899</t>
  </si>
  <si>
    <t>TG1700</t>
  </si>
  <si>
    <t>Bradenham</t>
  </si>
  <si>
    <t>TF9108</t>
  </si>
  <si>
    <t>TF9109</t>
  </si>
  <si>
    <t>TG2806</t>
  </si>
  <si>
    <t>TG2905</t>
  </si>
  <si>
    <t>TG3006</t>
  </si>
  <si>
    <t>Bramerton, churchyard</t>
  </si>
  <si>
    <t>TG2904</t>
  </si>
  <si>
    <t>TG2224</t>
  </si>
  <si>
    <t>TG2225</t>
  </si>
  <si>
    <t>TF7744</t>
  </si>
  <si>
    <t>TF7840</t>
  </si>
  <si>
    <t>TF7841</t>
  </si>
  <si>
    <t>TF7844</t>
  </si>
  <si>
    <t>TF7942</t>
  </si>
  <si>
    <t>TF7745</t>
  </si>
  <si>
    <t>TF7842</t>
  </si>
  <si>
    <t>TF7843</t>
  </si>
  <si>
    <t>TF7943</t>
  </si>
  <si>
    <t>TF7643</t>
  </si>
  <si>
    <t>TF7644</t>
  </si>
  <si>
    <t>Brandiston, churchyard</t>
  </si>
  <si>
    <t>TG1421</t>
  </si>
  <si>
    <t>TG0708</t>
  </si>
  <si>
    <t>TM0780</t>
  </si>
  <si>
    <t>TM0782</t>
  </si>
  <si>
    <t>TL9286</t>
  </si>
  <si>
    <t>TL9386</t>
  </si>
  <si>
    <t>TL9484</t>
  </si>
  <si>
    <t>TL9585</t>
  </si>
  <si>
    <t>TL9683</t>
  </si>
  <si>
    <t>TL9784</t>
  </si>
  <si>
    <t>TL9685</t>
  </si>
  <si>
    <t>Briggate</t>
  </si>
  <si>
    <t>TG3126</t>
  </si>
  <si>
    <t>TG0333</t>
  </si>
  <si>
    <t>TG0334</t>
  </si>
  <si>
    <t>TG0433</t>
  </si>
  <si>
    <t>TG0234</t>
  </si>
  <si>
    <t>TG0332</t>
  </si>
  <si>
    <t>TG0335</t>
  </si>
  <si>
    <t>TG0336</t>
  </si>
  <si>
    <t>TF9521</t>
  </si>
  <si>
    <t>TG0432</t>
  </si>
  <si>
    <t>TG0532</t>
  </si>
  <si>
    <t>TG0533</t>
  </si>
  <si>
    <t>TG0630</t>
  </si>
  <si>
    <t>TG0631</t>
  </si>
  <si>
    <t>TG0632</t>
  </si>
  <si>
    <t>TG0633</t>
  </si>
  <si>
    <t>TG0731</t>
  </si>
  <si>
    <t>TG0732</t>
  </si>
  <si>
    <t>TL9198</t>
  </si>
  <si>
    <t>Brockdish</t>
  </si>
  <si>
    <t>TM2179</t>
  </si>
  <si>
    <t>TM2180</t>
  </si>
  <si>
    <t>TM2999</t>
  </si>
  <si>
    <t>TM2698</t>
  </si>
  <si>
    <t>TL9094</t>
  </si>
  <si>
    <t>TM3493</t>
  </si>
  <si>
    <t>TG3108</t>
  </si>
  <si>
    <t>TG3208</t>
  </si>
  <si>
    <t>TG3307</t>
  </si>
  <si>
    <t>TG3408</t>
  </si>
  <si>
    <t>TG3505</t>
  </si>
  <si>
    <t>TG3506</t>
  </si>
  <si>
    <t>TG3605</t>
  </si>
  <si>
    <t>TG3504</t>
  </si>
  <si>
    <t>TL8395</t>
  </si>
  <si>
    <t>TL8495</t>
  </si>
  <si>
    <t>TL8396</t>
  </si>
  <si>
    <t>TL8596</t>
  </si>
  <si>
    <t>TG3507</t>
  </si>
  <si>
    <t>TG3606</t>
  </si>
  <si>
    <t>TG3607</t>
  </si>
  <si>
    <t>TL8695</t>
  </si>
  <si>
    <t>TL8494</t>
  </si>
  <si>
    <t>TM0894</t>
  </si>
  <si>
    <t>TM1291</t>
  </si>
  <si>
    <t>TM1292</t>
  </si>
  <si>
    <t>TM1391</t>
  </si>
  <si>
    <t>TM1392</t>
  </si>
  <si>
    <t>TG5210</t>
  </si>
  <si>
    <t>TG2125</t>
  </si>
  <si>
    <t>TM4993</t>
  </si>
  <si>
    <t>TG3610</t>
  </si>
  <si>
    <t>TG3510</t>
  </si>
  <si>
    <t>TG3511</t>
  </si>
  <si>
    <t>TG3611</t>
  </si>
  <si>
    <t>TF8044</t>
  </si>
  <si>
    <t>TF8144</t>
  </si>
  <si>
    <t>TF8145</t>
  </si>
  <si>
    <t>TF8241</t>
  </si>
  <si>
    <t>TF8341</t>
  </si>
  <si>
    <t>TF8342</t>
  </si>
  <si>
    <t>TF8244</t>
  </si>
  <si>
    <t>TF8444</t>
  </si>
  <si>
    <t>TF8545</t>
  </si>
  <si>
    <t>TF8645</t>
  </si>
  <si>
    <t>TF8544</t>
  </si>
  <si>
    <t>TF8745</t>
  </si>
  <si>
    <t>TF8845</t>
  </si>
  <si>
    <t>TF8440</t>
  </si>
  <si>
    <t>TF8541</t>
  </si>
  <si>
    <t>TM1383</t>
  </si>
  <si>
    <t>TG2322</t>
  </si>
  <si>
    <t>TG1718</t>
  </si>
  <si>
    <t>TG1721</t>
  </si>
  <si>
    <t>TG1722</t>
  </si>
  <si>
    <t>TG5112</t>
  </si>
  <si>
    <t>TG5211</t>
  </si>
  <si>
    <t>TG5212</t>
  </si>
  <si>
    <t>TG5214</t>
  </si>
  <si>
    <t>TG2203</t>
  </si>
  <si>
    <t>TG2302</t>
  </si>
  <si>
    <t>TG2303</t>
  </si>
  <si>
    <t>TG2305</t>
  </si>
  <si>
    <t>TG2404</t>
  </si>
  <si>
    <t>TG2405</t>
  </si>
  <si>
    <t>TG5114</t>
  </si>
  <si>
    <t>TG4025</t>
  </si>
  <si>
    <t>TG4125</t>
  </si>
  <si>
    <t>TG3704</t>
  </si>
  <si>
    <t>TG3705</t>
  </si>
  <si>
    <t>Cantley Marshes RSPB</t>
  </si>
  <si>
    <t>TF9401</t>
  </si>
  <si>
    <t>TF9402</t>
  </si>
  <si>
    <t>TG0905</t>
  </si>
  <si>
    <t>TM0993</t>
  </si>
  <si>
    <t>TM1093</t>
  </si>
  <si>
    <t>TG3302</t>
  </si>
  <si>
    <t>TF7922</t>
  </si>
  <si>
    <t>TF8015</t>
  </si>
  <si>
    <t>TF8114</t>
  </si>
  <si>
    <t>TF8115</t>
  </si>
  <si>
    <t>TF8215</t>
  </si>
  <si>
    <t>TF8217</t>
  </si>
  <si>
    <t>TF8316</t>
  </si>
  <si>
    <t>TF6523</t>
  </si>
  <si>
    <t>TF6623</t>
  </si>
  <si>
    <t>TF6624</t>
  </si>
  <si>
    <t>TF6625</t>
  </si>
  <si>
    <t>TL9697</t>
  </si>
  <si>
    <t>TG3619</t>
  </si>
  <si>
    <t>TG3820</t>
  </si>
  <si>
    <t>TG3821</t>
  </si>
  <si>
    <t>TG3822</t>
  </si>
  <si>
    <t>TG4021</t>
  </si>
  <si>
    <t>TG3621</t>
  </si>
  <si>
    <t>TG3720</t>
  </si>
  <si>
    <t>TG3721</t>
  </si>
  <si>
    <t>TG3722</t>
  </si>
  <si>
    <t>TG3719</t>
  </si>
  <si>
    <t>TG1225</t>
  </si>
  <si>
    <t>TG1226</t>
  </si>
  <si>
    <t>TG1324</t>
  </si>
  <si>
    <t>TG1423</t>
  </si>
  <si>
    <t>TG1523</t>
  </si>
  <si>
    <t>TG1624</t>
  </si>
  <si>
    <t>TG1623</t>
  </si>
  <si>
    <t>TG1325</t>
  </si>
  <si>
    <t>TG1525</t>
  </si>
  <si>
    <t>TG1625</t>
  </si>
  <si>
    <t>TM3499</t>
  </si>
  <si>
    <t>TM3699</t>
  </si>
  <si>
    <t>TF7541</t>
  </si>
  <si>
    <t>TF7640</t>
  </si>
  <si>
    <t>Claxton</t>
  </si>
  <si>
    <t>TG3403</t>
  </si>
  <si>
    <t>TG0443</t>
  </si>
  <si>
    <t>TG0544</t>
  </si>
  <si>
    <t>TG0545</t>
  </si>
  <si>
    <t>TG0644</t>
  </si>
  <si>
    <t>TG0543</t>
  </si>
  <si>
    <t>TG0643</t>
  </si>
  <si>
    <t>TG4214</t>
  </si>
  <si>
    <t>TM2992</t>
  </si>
  <si>
    <t>TF7804</t>
  </si>
  <si>
    <t>TF7805</t>
  </si>
  <si>
    <t>TF7904</t>
  </si>
  <si>
    <t>TF8005</t>
  </si>
  <si>
    <t>Cockley Cley, churchyard</t>
  </si>
  <si>
    <t>TF9842</t>
  </si>
  <si>
    <t>TG2130</t>
  </si>
  <si>
    <t>TG2231</t>
  </si>
  <si>
    <t>TF9126</t>
  </si>
  <si>
    <t>TF9225</t>
  </si>
  <si>
    <t>TF9226</t>
  </si>
  <si>
    <t>TG1607</t>
  </si>
  <si>
    <t>TG1608</t>
  </si>
  <si>
    <t>TG1707</t>
  </si>
  <si>
    <t>TG1708</t>
  </si>
  <si>
    <t>TG1807</t>
  </si>
  <si>
    <t>TG1808</t>
  </si>
  <si>
    <t>Colney Park</t>
  </si>
  <si>
    <t>TG1906</t>
  </si>
  <si>
    <t>TG2520</t>
  </si>
  <si>
    <t>TG2521</t>
  </si>
  <si>
    <t>TG2619</t>
  </si>
  <si>
    <t>TG2620</t>
  </si>
  <si>
    <t>TG2717</t>
  </si>
  <si>
    <t>TG2719</t>
  </si>
  <si>
    <t>TG2720</t>
  </si>
  <si>
    <t>TG2820</t>
  </si>
  <si>
    <t>TG2819</t>
  </si>
  <si>
    <t>TG0909</t>
  </si>
  <si>
    <t>TG1009</t>
  </si>
  <si>
    <t>TG1108</t>
  </si>
  <si>
    <t>TG1109</t>
  </si>
  <si>
    <t>TF7122</t>
  </si>
  <si>
    <t>TF7123</t>
  </si>
  <si>
    <t>TF7223</t>
  </si>
  <si>
    <t>TF7124</t>
  </si>
  <si>
    <t>TG1029</t>
  </si>
  <si>
    <t>TG1129</t>
  </si>
  <si>
    <t>TG1130</t>
  </si>
  <si>
    <t>TG1132</t>
  </si>
  <si>
    <t>TG1230</t>
  </si>
  <si>
    <t>TG1510</t>
  </si>
  <si>
    <t>TG1512</t>
  </si>
  <si>
    <t>TG1710</t>
  </si>
  <si>
    <t>TG1809</t>
  </si>
  <si>
    <t>TG1810</t>
  </si>
  <si>
    <t>TG1910</t>
  </si>
  <si>
    <t>Costessey, Costessey Mill</t>
  </si>
  <si>
    <t>TG1712</t>
  </si>
  <si>
    <t>Costessey, East Hills Woods</t>
  </si>
  <si>
    <t>TG1711</t>
  </si>
  <si>
    <t>TG1612</t>
  </si>
  <si>
    <t>Costessey, Queen's Hill Country Park</t>
  </si>
  <si>
    <t>TG1511</t>
  </si>
  <si>
    <t>Coston</t>
  </si>
  <si>
    <t>TG0605</t>
  </si>
  <si>
    <t>Coston, churchyard</t>
  </si>
  <si>
    <t>TG0705</t>
  </si>
  <si>
    <t>TF8231</t>
  </si>
  <si>
    <t>Cranwich Camp</t>
  </si>
  <si>
    <t>TL7694</t>
  </si>
  <si>
    <t>TL7794</t>
  </si>
  <si>
    <t>TL7793</t>
  </si>
  <si>
    <t>TL7893</t>
  </si>
  <si>
    <t>TL7894</t>
  </si>
  <si>
    <t>TL7795</t>
  </si>
  <si>
    <t>TL7796</t>
  </si>
  <si>
    <t>TL7797</t>
  </si>
  <si>
    <t>TL7799</t>
  </si>
  <si>
    <t>TF9804</t>
  </si>
  <si>
    <t>TG1805</t>
  </si>
  <si>
    <t>TG1905</t>
  </si>
  <si>
    <t>TG2140</t>
  </si>
  <si>
    <t>TG2141</t>
  </si>
  <si>
    <t>TG2142</t>
  </si>
  <si>
    <t>TG2241</t>
  </si>
  <si>
    <t>TG2515</t>
  </si>
  <si>
    <t>TG2516</t>
  </si>
  <si>
    <t>TG2617</t>
  </si>
  <si>
    <t>TG3429</t>
  </si>
  <si>
    <t>TG3329</t>
  </si>
  <si>
    <t>TG3530</t>
  </si>
  <si>
    <t>Crostwight, churchyard</t>
  </si>
  <si>
    <t>TG3330</t>
  </si>
  <si>
    <t>TG0803</t>
  </si>
  <si>
    <t>TL8690</t>
  </si>
  <si>
    <t>TL8789</t>
  </si>
  <si>
    <t>TG2105</t>
  </si>
  <si>
    <t>TG2205</t>
  </si>
  <si>
    <t>TM2986</t>
  </si>
  <si>
    <t>TM2987</t>
  </si>
  <si>
    <t>TF6101</t>
  </si>
  <si>
    <t>TF6100</t>
  </si>
  <si>
    <t>Deopham Green</t>
  </si>
  <si>
    <t>TM0498</t>
  </si>
  <si>
    <t>TF9813</t>
  </si>
  <si>
    <t>TF9814</t>
  </si>
  <si>
    <t>TF9910</t>
  </si>
  <si>
    <t>TF9914</t>
  </si>
  <si>
    <t>TG0011</t>
  </si>
  <si>
    <t>TG0114</t>
  </si>
  <si>
    <t>TG0111</t>
  </si>
  <si>
    <t>TF9609</t>
  </si>
  <si>
    <t>TG0113</t>
  </si>
  <si>
    <t>TF9714</t>
  </si>
  <si>
    <t>TF9913</t>
  </si>
  <si>
    <t>TF9812</t>
  </si>
  <si>
    <t>TF6730</t>
  </si>
  <si>
    <t>TF6830</t>
  </si>
  <si>
    <t>TF6831</t>
  </si>
  <si>
    <t>TF6929</t>
  </si>
  <si>
    <t>TF6930</t>
  </si>
  <si>
    <t>TF7030</t>
  </si>
  <si>
    <t>TF6628</t>
  </si>
  <si>
    <t>TF6727</t>
  </si>
  <si>
    <t>TF6728</t>
  </si>
  <si>
    <t>TF6729</t>
  </si>
  <si>
    <t>TF6829</t>
  </si>
  <si>
    <t>Dersingham, churchyard</t>
  </si>
  <si>
    <t>Dickleburgh</t>
  </si>
  <si>
    <t>TM1883</t>
  </si>
  <si>
    <t>Dickleburgh Moor</t>
  </si>
  <si>
    <t>TM1782</t>
  </si>
  <si>
    <t>TM1783</t>
  </si>
  <si>
    <t>Dickleburgh, churchyard</t>
  </si>
  <si>
    <t>TM1682</t>
  </si>
  <si>
    <t>TL7898</t>
  </si>
  <si>
    <t>Dilham</t>
  </si>
  <si>
    <t>TG3225</t>
  </si>
  <si>
    <t>Dillington Carr</t>
  </si>
  <si>
    <t>TF9715</t>
  </si>
  <si>
    <t>TM1179</t>
  </si>
  <si>
    <t>TM1180</t>
  </si>
  <si>
    <t>TM1280</t>
  </si>
  <si>
    <t>TM3291</t>
  </si>
  <si>
    <t>TM3292</t>
  </si>
  <si>
    <t>TM3392</t>
  </si>
  <si>
    <t>TM3491</t>
  </si>
  <si>
    <t>TM3290</t>
  </si>
  <si>
    <t>TM3391</t>
  </si>
  <si>
    <t>TM3492</t>
  </si>
  <si>
    <t>TM2991</t>
  </si>
  <si>
    <t>TF7437</t>
  </si>
  <si>
    <t>TF7438</t>
  </si>
  <si>
    <t>TF7635</t>
  </si>
  <si>
    <t>TF7636</t>
  </si>
  <si>
    <t>TF7637</t>
  </si>
  <si>
    <t>TF7934</t>
  </si>
  <si>
    <t>TF7439</t>
  </si>
  <si>
    <t>Docking, Hare Wood</t>
  </si>
  <si>
    <t>TF6102</t>
  </si>
  <si>
    <t>TF6103</t>
  </si>
  <si>
    <t>TG1713</t>
  </si>
  <si>
    <t>TG1812</t>
  </si>
  <si>
    <t>TG1813</t>
  </si>
  <si>
    <t>TG1912</t>
  </si>
  <si>
    <t>TG1913</t>
  </si>
  <si>
    <t>Drayton Brecks</t>
  </si>
  <si>
    <t>Dunston</t>
  </si>
  <si>
    <t>TG2202</t>
  </si>
  <si>
    <t>TG1539</t>
  </si>
  <si>
    <t>TF9519</t>
  </si>
  <si>
    <t>TG1401</t>
  </si>
  <si>
    <t>TG1701</t>
  </si>
  <si>
    <t>TG1702</t>
  </si>
  <si>
    <t>TG1802</t>
  </si>
  <si>
    <t>TG1803</t>
  </si>
  <si>
    <t>TG1903</t>
  </si>
  <si>
    <t>East Carleton, churchyard</t>
  </si>
  <si>
    <t>TL9985</t>
  </si>
  <si>
    <t>TL9986</t>
  </si>
  <si>
    <t>TM0084</t>
  </si>
  <si>
    <t>TM0085</t>
  </si>
  <si>
    <t>TM0086</t>
  </si>
  <si>
    <t>East Harling Common</t>
  </si>
  <si>
    <t>TL9987</t>
  </si>
  <si>
    <t>TL9886</t>
  </si>
  <si>
    <t>TL9887</t>
  </si>
  <si>
    <t>TF8416</t>
  </si>
  <si>
    <t>TF8517</t>
  </si>
  <si>
    <t>TF8717</t>
  </si>
  <si>
    <t>TF8825</t>
  </si>
  <si>
    <t>TG1942</t>
  </si>
  <si>
    <t>TG2042</t>
  </si>
  <si>
    <t>TG3327</t>
  </si>
  <si>
    <t>TG3428</t>
  </si>
  <si>
    <t>TG3628</t>
  </si>
  <si>
    <t>TG3427</t>
  </si>
  <si>
    <t>East Somerton</t>
  </si>
  <si>
    <t>TG4819</t>
  </si>
  <si>
    <t>TG0713</t>
  </si>
  <si>
    <t>TG0812</t>
  </si>
  <si>
    <t>TG0912</t>
  </si>
  <si>
    <t>TF7415</t>
  </si>
  <si>
    <t>TF7416</t>
  </si>
  <si>
    <t>TF7015</t>
  </si>
  <si>
    <t>TF7316</t>
  </si>
  <si>
    <t>TF6915</t>
  </si>
  <si>
    <t>TF6916</t>
  </si>
  <si>
    <t>TF7016</t>
  </si>
  <si>
    <t>East Wretham</t>
  </si>
  <si>
    <t>TL9189</t>
  </si>
  <si>
    <t>TL9088</t>
  </si>
  <si>
    <t>TL9187</t>
  </si>
  <si>
    <t>TL9188</t>
  </si>
  <si>
    <t>TL9190</t>
  </si>
  <si>
    <t>TL9191</t>
  </si>
  <si>
    <t>TL9287</t>
  </si>
  <si>
    <t>TL9488</t>
  </si>
  <si>
    <t>TL8890</t>
  </si>
  <si>
    <t>TL8990</t>
  </si>
  <si>
    <t>TL9480</t>
  </si>
  <si>
    <t>TG1210</t>
  </si>
  <si>
    <t>TG1309</t>
  </si>
  <si>
    <t>TG1310</t>
  </si>
  <si>
    <t>TG1411</t>
  </si>
  <si>
    <t>TG1211</t>
  </si>
  <si>
    <t>Eccles Heath</t>
  </si>
  <si>
    <t>TM0189</t>
  </si>
  <si>
    <t>TM0289</t>
  </si>
  <si>
    <t>TG4029</t>
  </si>
  <si>
    <t>TG4129</t>
  </si>
  <si>
    <t>TG0834</t>
  </si>
  <si>
    <t>TG0835</t>
  </si>
  <si>
    <t>TG0924</t>
  </si>
  <si>
    <t>TG0932</t>
  </si>
  <si>
    <t>TG0933</t>
  </si>
  <si>
    <t>TG0934</t>
  </si>
  <si>
    <t>TG0935</t>
  </si>
  <si>
    <t>TG1033</t>
  </si>
  <si>
    <t>TG1034</t>
  </si>
  <si>
    <t>Edgefield Street</t>
  </si>
  <si>
    <t>TG1032</t>
  </si>
  <si>
    <t>TG1133</t>
  </si>
  <si>
    <t>TG3232</t>
  </si>
  <si>
    <t>Ellingham</t>
  </si>
  <si>
    <t>TM3593</t>
  </si>
  <si>
    <t>TM3692</t>
  </si>
  <si>
    <t>TF4807</t>
  </si>
  <si>
    <t>TG0517</t>
  </si>
  <si>
    <t>Elsing, Big Plantation</t>
  </si>
  <si>
    <t>Elsing, Peaseland Green</t>
  </si>
  <si>
    <t>TG0516</t>
  </si>
  <si>
    <t>TF9029</t>
  </si>
  <si>
    <t>TF9129</t>
  </si>
  <si>
    <t>TF9130</t>
  </si>
  <si>
    <t>TF9229</t>
  </si>
  <si>
    <t>TF9230</t>
  </si>
  <si>
    <t>TF9330</t>
  </si>
  <si>
    <t>TF9228</t>
  </si>
  <si>
    <t>TF9131</t>
  </si>
  <si>
    <t>TF9328</t>
  </si>
  <si>
    <t>TF9428</t>
  </si>
  <si>
    <t>TG1938</t>
  </si>
  <si>
    <t>TG1940</t>
  </si>
  <si>
    <t>TG2039</t>
  </si>
  <si>
    <t>TG2040</t>
  </si>
  <si>
    <t>TG1939</t>
  </si>
  <si>
    <t>TG1838</t>
  </si>
  <si>
    <t>TG1937</t>
  </si>
  <si>
    <t>TG2038</t>
  </si>
  <si>
    <t>TG2528</t>
  </si>
  <si>
    <t>TG2529</t>
  </si>
  <si>
    <t>TG2629</t>
  </si>
  <si>
    <t>TG1417</t>
  </si>
  <si>
    <t>TG1616</t>
  </si>
  <si>
    <t>TG1617</t>
  </si>
  <si>
    <t>TG1619</t>
  </si>
  <si>
    <t>TG1717</t>
  </si>
  <si>
    <t>TG1719</t>
  </si>
  <si>
    <t>TG1416</t>
  </si>
  <si>
    <t>TG1517</t>
  </si>
  <si>
    <t>TL7289</t>
  </si>
  <si>
    <t>TL7490</t>
  </si>
  <si>
    <t>TL7590</t>
  </si>
  <si>
    <t>TL7591</t>
  </si>
  <si>
    <t>TF9938</t>
  </si>
  <si>
    <t>TG0038</t>
  </si>
  <si>
    <t>TG0039</t>
  </si>
  <si>
    <t>TG4613</t>
  </si>
  <si>
    <t>TG4713</t>
  </si>
  <si>
    <t>TG4512</t>
  </si>
  <si>
    <t>Filby Heath</t>
  </si>
  <si>
    <t>TG4913</t>
  </si>
  <si>
    <t>TF6905</t>
  </si>
  <si>
    <t>TG4413</t>
  </si>
  <si>
    <t>TG4412</t>
  </si>
  <si>
    <t>TF7326</t>
  </si>
  <si>
    <t>TF7328</t>
  </si>
  <si>
    <t>TF7427</t>
  </si>
  <si>
    <t>TM1897</t>
  </si>
  <si>
    <t>TM1997</t>
  </si>
  <si>
    <t>TM1797</t>
  </si>
  <si>
    <t>Flordon, churchyard</t>
  </si>
  <si>
    <t>TL6099</t>
  </si>
  <si>
    <t>TM1693</t>
  </si>
  <si>
    <t>TM1694</t>
  </si>
  <si>
    <t>Forncett St. Peter</t>
  </si>
  <si>
    <t>TM1592</t>
  </si>
  <si>
    <t>TM1593</t>
  </si>
  <si>
    <t>TM1692</t>
  </si>
  <si>
    <t>TF7500</t>
  </si>
  <si>
    <t>TF7600</t>
  </si>
  <si>
    <t>TL7599</t>
  </si>
  <si>
    <t>TL7699</t>
  </si>
  <si>
    <t>TG0324</t>
  </si>
  <si>
    <t>TG0422</t>
  </si>
  <si>
    <t>TG0522</t>
  </si>
  <si>
    <t>TG0523</t>
  </si>
  <si>
    <t>Framingham</t>
  </si>
  <si>
    <t>TG2503</t>
  </si>
  <si>
    <t>TG2602</t>
  </si>
  <si>
    <t>TG2603</t>
  </si>
  <si>
    <t>TG2702</t>
  </si>
  <si>
    <t>TG2802</t>
  </si>
  <si>
    <t>TG2703</t>
  </si>
  <si>
    <t>Freethorpe, churchyard</t>
  </si>
  <si>
    <t>TG4005</t>
  </si>
  <si>
    <t>TG2317</t>
  </si>
  <si>
    <t>TG2418</t>
  </si>
  <si>
    <t>TG2519</t>
  </si>
  <si>
    <t>TF7335</t>
  </si>
  <si>
    <t>TF7433</t>
  </si>
  <si>
    <t>TF7334</t>
  </si>
  <si>
    <t>TF7235</t>
  </si>
  <si>
    <t>TM2292</t>
  </si>
  <si>
    <t>TM4699</t>
  </si>
  <si>
    <t>TG4600</t>
  </si>
  <si>
    <t>TL8790</t>
  </si>
  <si>
    <t>TG2638</t>
  </si>
  <si>
    <t>TF9930</t>
  </si>
  <si>
    <t>Fundenhall</t>
  </si>
  <si>
    <t>TM1396</t>
  </si>
  <si>
    <t>TM1596</t>
  </si>
  <si>
    <t>Fundenhall, churchyard</t>
  </si>
  <si>
    <t>TM0080</t>
  </si>
  <si>
    <t>TG0207</t>
  </si>
  <si>
    <t>Gateley</t>
  </si>
  <si>
    <t>TF9624</t>
  </si>
  <si>
    <t>Gateley, churchyard</t>
  </si>
  <si>
    <t>TF7319</t>
  </si>
  <si>
    <t>TF7419</t>
  </si>
  <si>
    <t>TF7420</t>
  </si>
  <si>
    <t>Gayton Hall</t>
  </si>
  <si>
    <t>TF7318</t>
  </si>
  <si>
    <t>TM3890</t>
  </si>
  <si>
    <t>TM3891</t>
  </si>
  <si>
    <t>TM3892</t>
  </si>
  <si>
    <t>TM3990</t>
  </si>
  <si>
    <t>TM3991</t>
  </si>
  <si>
    <t>TM3992</t>
  </si>
  <si>
    <t>Geldeston, churchyard</t>
  </si>
  <si>
    <t>TM4192</t>
  </si>
  <si>
    <t>TM4292</t>
  </si>
  <si>
    <t>TM4191</t>
  </si>
  <si>
    <t>TM1485</t>
  </si>
  <si>
    <t>TM1585</t>
  </si>
  <si>
    <t>TG0340</t>
  </si>
  <si>
    <t>TG0441</t>
  </si>
  <si>
    <t>TG0442</t>
  </si>
  <si>
    <t>TG0440</t>
  </si>
  <si>
    <t>TF7501</t>
  </si>
  <si>
    <t>TF7702</t>
  </si>
  <si>
    <t>TF7902</t>
  </si>
  <si>
    <t>TF7602</t>
  </si>
  <si>
    <t>TG5101</t>
  </si>
  <si>
    <t>TG5202</t>
  </si>
  <si>
    <t>TG5203</t>
  </si>
  <si>
    <t>Great Bircham</t>
  </si>
  <si>
    <t>TF7632</t>
  </si>
  <si>
    <t>TF8402</t>
  </si>
  <si>
    <t>TF8400</t>
  </si>
  <si>
    <t>Great Dunham</t>
  </si>
  <si>
    <t>TF8714</t>
  </si>
  <si>
    <t>Great Ellingham</t>
  </si>
  <si>
    <t>TM0196</t>
  </si>
  <si>
    <t>TM0298</t>
  </si>
  <si>
    <t>Great Hautbois</t>
  </si>
  <si>
    <t>TG2421</t>
  </si>
  <si>
    <t>TG2621</t>
  </si>
  <si>
    <t>TL9392</t>
  </si>
  <si>
    <t>TL9393</t>
  </si>
  <si>
    <t>TL9492</t>
  </si>
  <si>
    <t>TL9592</t>
  </si>
  <si>
    <t>TL9593</t>
  </si>
  <si>
    <t>TL9591</t>
  </si>
  <si>
    <t>TL9691</t>
  </si>
  <si>
    <t>TL9493</t>
  </si>
  <si>
    <t>TF7923</t>
  </si>
  <si>
    <t>Great Massingham, churchyard</t>
  </si>
  <si>
    <t>TF7821</t>
  </si>
  <si>
    <t>TF7920</t>
  </si>
  <si>
    <t>TF7921</t>
  </si>
  <si>
    <t>TG1204</t>
  </si>
  <si>
    <t>TG1205</t>
  </si>
  <si>
    <t>TG1206</t>
  </si>
  <si>
    <t>TG1305</t>
  </si>
  <si>
    <t>TG1306</t>
  </si>
  <si>
    <t>TG1207</t>
  </si>
  <si>
    <t>TM1791</t>
  </si>
  <si>
    <t>TG3010</t>
  </si>
  <si>
    <t>TF9427</t>
  </si>
  <si>
    <t>TF9527</t>
  </si>
  <si>
    <t>TF9434</t>
  </si>
  <si>
    <t>TF9337</t>
  </si>
  <si>
    <t>TF9437</t>
  </si>
  <si>
    <t>Great Witchingham</t>
  </si>
  <si>
    <t>TG1019</t>
  </si>
  <si>
    <t>TG1021</t>
  </si>
  <si>
    <t>Great Witchingham, churchyard</t>
  </si>
  <si>
    <t>TG1020</t>
  </si>
  <si>
    <t>TG5006</t>
  </si>
  <si>
    <t>TG5108</t>
  </si>
  <si>
    <t>TG5109</t>
  </si>
  <si>
    <t>TG5208</t>
  </si>
  <si>
    <t>TG5309</t>
  </si>
  <si>
    <t>TG5310</t>
  </si>
  <si>
    <t>TL8090</t>
  </si>
  <si>
    <t>TL8189</t>
  </si>
  <si>
    <t>TL8190</t>
  </si>
  <si>
    <t>TF7022</t>
  </si>
  <si>
    <t>TF7026</t>
  </si>
  <si>
    <t>TF7221</t>
  </si>
  <si>
    <t>TF7222</t>
  </si>
  <si>
    <t>TF7323</t>
  </si>
  <si>
    <t>TF6721</t>
  </si>
  <si>
    <t>TF6821</t>
  </si>
  <si>
    <t>TF7020</t>
  </si>
  <si>
    <t>Guestwick</t>
  </si>
  <si>
    <t>TG0627</t>
  </si>
  <si>
    <t>TF9827</t>
  </si>
  <si>
    <t>TF9725</t>
  </si>
  <si>
    <t>TF9824</t>
  </si>
  <si>
    <t>TF9825</t>
  </si>
  <si>
    <t>TF9934</t>
  </si>
  <si>
    <t>TG0135</t>
  </si>
  <si>
    <t>TG2233</t>
  </si>
  <si>
    <t>TG2234</t>
  </si>
  <si>
    <t>TM4496</t>
  </si>
  <si>
    <t>TM4497</t>
  </si>
  <si>
    <t>TG4604</t>
  </si>
  <si>
    <t>TG4402</t>
  </si>
  <si>
    <t>TG2119</t>
  </si>
  <si>
    <t>TG2217</t>
  </si>
  <si>
    <t>TG2218</t>
  </si>
  <si>
    <t>TG2219</t>
  </si>
  <si>
    <t>TM3796</t>
  </si>
  <si>
    <t>TG4106</t>
  </si>
  <si>
    <t>TG4206</t>
  </si>
  <si>
    <t>TG1935</t>
  </si>
  <si>
    <t>TG2035</t>
  </si>
  <si>
    <t>TG3731</t>
  </si>
  <si>
    <t>TG3930</t>
  </si>
  <si>
    <t>Hapton</t>
  </si>
  <si>
    <t>TM1796</t>
  </si>
  <si>
    <t>TG0204</t>
  </si>
  <si>
    <t>TG0403</t>
  </si>
  <si>
    <t>Hardingham, churchyard</t>
  </si>
  <si>
    <t>TG0305</t>
  </si>
  <si>
    <t>TG3800</t>
  </si>
  <si>
    <t>TM2290</t>
  </si>
  <si>
    <t>Harleston</t>
  </si>
  <si>
    <t>TM2483</t>
  </si>
  <si>
    <t>TM2584</t>
  </si>
  <si>
    <t>TM2585</t>
  </si>
  <si>
    <t>TG1418</t>
  </si>
  <si>
    <t>TG1518</t>
  </si>
  <si>
    <t>TG1520</t>
  </si>
  <si>
    <t>TG1521</t>
  </si>
  <si>
    <t>TG1620</t>
  </si>
  <si>
    <t>TG1622</t>
  </si>
  <si>
    <t>TF6737</t>
  </si>
  <si>
    <t>TF6836</t>
  </si>
  <si>
    <t>TF6837</t>
  </si>
  <si>
    <t>TF6838</t>
  </si>
  <si>
    <t>TF6937</t>
  </si>
  <si>
    <t>TF7337</t>
  </si>
  <si>
    <t>TF6936</t>
  </si>
  <si>
    <t>TF6839</t>
  </si>
  <si>
    <t>Heacham, South Beach</t>
  </si>
  <si>
    <t>TF6535</t>
  </si>
  <si>
    <t>TF6536</t>
  </si>
  <si>
    <t>TF6635</t>
  </si>
  <si>
    <t>TF6636</t>
  </si>
  <si>
    <t>TM3998</t>
  </si>
  <si>
    <t>TM3999</t>
  </si>
  <si>
    <t>TM3193</t>
  </si>
  <si>
    <t>TG2010</t>
  </si>
  <si>
    <t>TG2011</t>
  </si>
  <si>
    <t>TG2012</t>
  </si>
  <si>
    <t>TG2013</t>
  </si>
  <si>
    <t>TG2110</t>
  </si>
  <si>
    <t>TG2111</t>
  </si>
  <si>
    <t>TG2112</t>
  </si>
  <si>
    <t>TG2113</t>
  </si>
  <si>
    <t>TG3103</t>
  </si>
  <si>
    <t>TG3412</t>
  </si>
  <si>
    <t>TM2393</t>
  </si>
  <si>
    <t>TM2395</t>
  </si>
  <si>
    <t>TM2494</t>
  </si>
  <si>
    <t>TG1035</t>
  </si>
  <si>
    <t>TG1036</t>
  </si>
  <si>
    <t>TG1037</t>
  </si>
  <si>
    <t>TG1135</t>
  </si>
  <si>
    <t>TG1136</t>
  </si>
  <si>
    <t>TF9123</t>
  </si>
  <si>
    <t>TF9128</t>
  </si>
  <si>
    <t>Hempton Green</t>
  </si>
  <si>
    <t>TF8929</t>
  </si>
  <si>
    <t>TG4817</t>
  </si>
  <si>
    <t>TG1600</t>
  </si>
  <si>
    <t>TM1599</t>
  </si>
  <si>
    <t>TG1404</t>
  </si>
  <si>
    <t>TG1504</t>
  </si>
  <si>
    <t>TG1505</t>
  </si>
  <si>
    <t>TG1605</t>
  </si>
  <si>
    <t>Hethersett, Norwich Road</t>
  </si>
  <si>
    <t>Hethersett, Shop Lane</t>
  </si>
  <si>
    <t>TG1921</t>
  </si>
  <si>
    <t>TG1922</t>
  </si>
  <si>
    <t>TG2020</t>
  </si>
  <si>
    <t>Hevingham Park</t>
  </si>
  <si>
    <t>TG1126</t>
  </si>
  <si>
    <t>TG1127</t>
  </si>
  <si>
    <t>TG1227</t>
  </si>
  <si>
    <t>Heydon, Bluestone Wood</t>
  </si>
  <si>
    <t>TG4122</t>
  </si>
  <si>
    <t>TG4123</t>
  </si>
  <si>
    <t>TG4126</t>
  </si>
  <si>
    <t>TG4221</t>
  </si>
  <si>
    <t>TG4222</t>
  </si>
  <si>
    <t>TG4022</t>
  </si>
  <si>
    <t>TG4120</t>
  </si>
  <si>
    <t>TG4121</t>
  </si>
  <si>
    <t>TG4220</t>
  </si>
  <si>
    <t>TG4320</t>
  </si>
  <si>
    <t>TG4321</t>
  </si>
  <si>
    <t>TG4322</t>
  </si>
  <si>
    <t>TG4224</t>
  </si>
  <si>
    <t>TG0939</t>
  </si>
  <si>
    <t>TG1040</t>
  </si>
  <si>
    <t>TG1139</t>
  </si>
  <si>
    <t>Hilborough</t>
  </si>
  <si>
    <t>TF8101</t>
  </si>
  <si>
    <t>TF8301</t>
  </si>
  <si>
    <t>TF8300</t>
  </si>
  <si>
    <t>Hillington</t>
  </si>
  <si>
    <t>TF7224</t>
  </si>
  <si>
    <t>TF7225</t>
  </si>
  <si>
    <t>TF7125</t>
  </si>
  <si>
    <t>TF7624</t>
  </si>
  <si>
    <t>TF6924</t>
  </si>
  <si>
    <t>TG0229</t>
  </si>
  <si>
    <t>TG0329</t>
  </si>
  <si>
    <t>TG0429</t>
  </si>
  <si>
    <t>TG0428</t>
  </si>
  <si>
    <t>TG0530</t>
  </si>
  <si>
    <t>TG0102</t>
  </si>
  <si>
    <t>TG0201</t>
  </si>
  <si>
    <t>TG0301</t>
  </si>
  <si>
    <t>TG0714</t>
  </si>
  <si>
    <t>TG0614</t>
  </si>
  <si>
    <t>Hockering, churchyard</t>
  </si>
  <si>
    <t>TG0612</t>
  </si>
  <si>
    <t>TL9292</t>
  </si>
  <si>
    <t>Hockham Mere</t>
  </si>
  <si>
    <t>TL7286</t>
  </si>
  <si>
    <t>TL7387</t>
  </si>
  <si>
    <t>TL7589</t>
  </si>
  <si>
    <t>TL7690</t>
  </si>
  <si>
    <t>TL7588</t>
  </si>
  <si>
    <t>Hoe</t>
  </si>
  <si>
    <t>TG0016</t>
  </si>
  <si>
    <t>TF8743</t>
  </si>
  <si>
    <t>TF8842</t>
  </si>
  <si>
    <t>TF8843</t>
  </si>
  <si>
    <t>TF8943</t>
  </si>
  <si>
    <t>TF8944</t>
  </si>
  <si>
    <t>TF8945</t>
  </si>
  <si>
    <t>TF9045</t>
  </si>
  <si>
    <t>TF9145</t>
  </si>
  <si>
    <t>TF8746</t>
  </si>
  <si>
    <t>TF8839</t>
  </si>
  <si>
    <t>TF8844</t>
  </si>
  <si>
    <t>TF7042</t>
  </si>
  <si>
    <t>TF6943</t>
  </si>
  <si>
    <t>TF6944</t>
  </si>
  <si>
    <t>TF7044</t>
  </si>
  <si>
    <t>TF7144</t>
  </si>
  <si>
    <t>TF7145</t>
  </si>
  <si>
    <t>TF8807</t>
  </si>
  <si>
    <t>TF8809</t>
  </si>
  <si>
    <t>TF8907</t>
  </si>
  <si>
    <t>TF8908</t>
  </si>
  <si>
    <t>Holme Hale, churchyard</t>
  </si>
  <si>
    <t>Holme next the Sea</t>
  </si>
  <si>
    <t>TF7043</t>
  </si>
  <si>
    <t>TF7243</t>
  </si>
  <si>
    <t>TF8840</t>
  </si>
  <si>
    <t>TF7034</t>
  </si>
  <si>
    <t>TF7743</t>
  </si>
  <si>
    <t>TG0737</t>
  </si>
  <si>
    <t>TG0738</t>
  </si>
  <si>
    <t>TG0739</t>
  </si>
  <si>
    <t>TG0836</t>
  </si>
  <si>
    <t>TG0837</t>
  </si>
  <si>
    <t>TG0838</t>
  </si>
  <si>
    <t>TG0839</t>
  </si>
  <si>
    <t>TG0840</t>
  </si>
  <si>
    <t>TG0841</t>
  </si>
  <si>
    <t>TG0938</t>
  </si>
  <si>
    <t>TG0941</t>
  </si>
  <si>
    <t>TG0740</t>
  </si>
  <si>
    <t>TG0937</t>
  </si>
  <si>
    <t>TG0736</t>
  </si>
  <si>
    <t>TG0936</t>
  </si>
  <si>
    <t>TG3807</t>
  </si>
  <si>
    <t>TG0940</t>
  </si>
  <si>
    <t>TG3227</t>
  </si>
  <si>
    <t>TG3328</t>
  </si>
  <si>
    <t>TG3417</t>
  </si>
  <si>
    <t>TG3516</t>
  </si>
  <si>
    <t>TG0911</t>
  </si>
  <si>
    <t>TG1010</t>
  </si>
  <si>
    <t>TG1011</t>
  </si>
  <si>
    <t>TG1012</t>
  </si>
  <si>
    <t>TG1111</t>
  </si>
  <si>
    <t>Honingham Brecks</t>
  </si>
  <si>
    <t>TG0919</t>
  </si>
  <si>
    <t>TG3316</t>
  </si>
  <si>
    <t>TG3416</t>
  </si>
  <si>
    <t>TG3318</t>
  </si>
  <si>
    <t>TF9423</t>
  </si>
  <si>
    <t>TG4522</t>
  </si>
  <si>
    <t>TG4623</t>
  </si>
  <si>
    <t>TG4624</t>
  </si>
  <si>
    <t>Horsey Corner</t>
  </si>
  <si>
    <t>TG4523</t>
  </si>
  <si>
    <t>TG4723</t>
  </si>
  <si>
    <t>TG4722</t>
  </si>
  <si>
    <t>TG1816</t>
  </si>
  <si>
    <t>TG1817</t>
  </si>
  <si>
    <t>TG1917</t>
  </si>
  <si>
    <t>TG1818</t>
  </si>
  <si>
    <t>TG1918</t>
  </si>
  <si>
    <t>TG2018</t>
  </si>
  <si>
    <t>TG2117</t>
  </si>
  <si>
    <t>TG2016</t>
  </si>
  <si>
    <t>TG1716</t>
  </si>
  <si>
    <t>TG1915</t>
  </si>
  <si>
    <t>TG2017</t>
  </si>
  <si>
    <t>TG2214</t>
  </si>
  <si>
    <t>TG2216</t>
  </si>
  <si>
    <t>TG2115</t>
  </si>
  <si>
    <t>TG2618</t>
  </si>
  <si>
    <t>Horstead, churchyard</t>
  </si>
  <si>
    <t>TG2718</t>
  </si>
  <si>
    <t>TF7628</t>
  </si>
  <si>
    <t>TF7629</t>
  </si>
  <si>
    <t>TF7728</t>
  </si>
  <si>
    <t>TF7729</t>
  </si>
  <si>
    <t>TF7828</t>
  </si>
  <si>
    <t>Houghton-on-the-Hill, churchyard</t>
  </si>
  <si>
    <t>TF8605</t>
  </si>
  <si>
    <t>TG3018</t>
  </si>
  <si>
    <t>TG3117</t>
  </si>
  <si>
    <t>TG3118</t>
  </si>
  <si>
    <t>TG3216</t>
  </si>
  <si>
    <t>TG3217</t>
  </si>
  <si>
    <t>TG3119</t>
  </si>
  <si>
    <t>TG3220</t>
  </si>
  <si>
    <t>TG3718</t>
  </si>
  <si>
    <t>TF6739</t>
  </si>
  <si>
    <t>TF6740</t>
  </si>
  <si>
    <t>TF6741</t>
  </si>
  <si>
    <t>TF6840</t>
  </si>
  <si>
    <t>TF6841</t>
  </si>
  <si>
    <t>TF6940</t>
  </si>
  <si>
    <t>TF6941</t>
  </si>
  <si>
    <t>TF6942</t>
  </si>
  <si>
    <t>TF7041</t>
  </si>
  <si>
    <t>TG0635</t>
  </si>
  <si>
    <t>TG0636</t>
  </si>
  <si>
    <t>TG0735</t>
  </si>
  <si>
    <t>TL8096</t>
  </si>
  <si>
    <t>TL8196</t>
  </si>
  <si>
    <t>TL8296</t>
  </si>
  <si>
    <t>TL8297</t>
  </si>
  <si>
    <t>TG3824</t>
  </si>
  <si>
    <t>TG3827</t>
  </si>
  <si>
    <t>TF6832</t>
  </si>
  <si>
    <t>TF6833</t>
  </si>
  <si>
    <t>TF6932</t>
  </si>
  <si>
    <t>TF6933</t>
  </si>
  <si>
    <t>TG1929</t>
  </si>
  <si>
    <t>TG1904</t>
  </si>
  <si>
    <t>Intwood, churchyard</t>
  </si>
  <si>
    <t>TG1229</t>
  </si>
  <si>
    <t>TG3620</t>
  </si>
  <si>
    <t>TG1430</t>
  </si>
  <si>
    <t>TG1431</t>
  </si>
  <si>
    <t>TG1530</t>
  </si>
  <si>
    <t>TG1330</t>
  </si>
  <si>
    <t>TG1331</t>
  </si>
  <si>
    <t>TG0942</t>
  </si>
  <si>
    <t>TG0943</t>
  </si>
  <si>
    <t>TG1043</t>
  </si>
  <si>
    <t>TG1044</t>
  </si>
  <si>
    <t>TG1041</t>
  </si>
  <si>
    <t>TG1042</t>
  </si>
  <si>
    <t>TG1141</t>
  </si>
  <si>
    <t>TM0185</t>
  </si>
  <si>
    <t>TM0385</t>
  </si>
  <si>
    <t>Kerdiston</t>
  </si>
  <si>
    <t>TG0724</t>
  </si>
  <si>
    <t>TG0824</t>
  </si>
  <si>
    <t>Keswick</t>
  </si>
  <si>
    <t>TG2004</t>
  </si>
  <si>
    <t>TG1502</t>
  </si>
  <si>
    <t>TG1602</t>
  </si>
  <si>
    <t>TG1402</t>
  </si>
  <si>
    <t>TF9732</t>
  </si>
  <si>
    <t>TF9733</t>
  </si>
  <si>
    <t>TF9734</t>
  </si>
  <si>
    <t>TG0704</t>
  </si>
  <si>
    <t>TG0804</t>
  </si>
  <si>
    <t>TF6218</t>
  </si>
  <si>
    <t>TF6219</t>
  </si>
  <si>
    <t>TF6220</t>
  </si>
  <si>
    <t>TF6221</t>
  </si>
  <si>
    <t>TF6318</t>
  </si>
  <si>
    <t>TF6320</t>
  </si>
  <si>
    <t>TF6520</t>
  </si>
  <si>
    <t>TF6319</t>
  </si>
  <si>
    <t>TF6417</t>
  </si>
  <si>
    <t>TF6519</t>
  </si>
  <si>
    <t>King's Lynn, Mintlyn Wood</t>
  </si>
  <si>
    <t>TF6422</t>
  </si>
  <si>
    <t>TM3894</t>
  </si>
  <si>
    <t>Kirby Bedon</t>
  </si>
  <si>
    <t>TG2906</t>
  </si>
  <si>
    <t>Kirby Cane</t>
  </si>
  <si>
    <t>TM3693</t>
  </si>
  <si>
    <t>TM3793</t>
  </si>
  <si>
    <t>TM3794</t>
  </si>
  <si>
    <t>TM3893</t>
  </si>
  <si>
    <t>TG3033</t>
  </si>
  <si>
    <t>Knettishall Heath</t>
  </si>
  <si>
    <t>TL9580</t>
  </si>
  <si>
    <t>TG2207</t>
  </si>
  <si>
    <t>TG2307</t>
  </si>
  <si>
    <t>Lamas</t>
  </si>
  <si>
    <t>TG2423</t>
  </si>
  <si>
    <t>Lamas, churchyard</t>
  </si>
  <si>
    <t>TF9941</t>
  </si>
  <si>
    <t>TG3501</t>
  </si>
  <si>
    <t>TG3602</t>
  </si>
  <si>
    <t>TG3500</t>
  </si>
  <si>
    <t>TL9789</t>
  </si>
  <si>
    <t>TL9889</t>
  </si>
  <si>
    <t>TG1018</t>
  </si>
  <si>
    <t>TG1117</t>
  </si>
  <si>
    <t>TG1017</t>
  </si>
  <si>
    <t>TG4027</t>
  </si>
  <si>
    <t>TG0540</t>
  </si>
  <si>
    <t>TG0538</t>
  </si>
  <si>
    <t>TG0638</t>
  </si>
  <si>
    <t>Leverington</t>
  </si>
  <si>
    <t>TF4512</t>
  </si>
  <si>
    <t>TF6818</t>
  </si>
  <si>
    <t>TG3609</t>
  </si>
  <si>
    <t>TF8818</t>
  </si>
  <si>
    <t>TF8816</t>
  </si>
  <si>
    <t>TF8817</t>
  </si>
  <si>
    <t>TF8917</t>
  </si>
  <si>
    <t>Litcham, churchyard</t>
  </si>
  <si>
    <t>TF8512</t>
  </si>
  <si>
    <t>TF8612</t>
  </si>
  <si>
    <t>TL9998</t>
  </si>
  <si>
    <t>TM0098</t>
  </si>
  <si>
    <t>TF9012</t>
  </si>
  <si>
    <t>TG2422</t>
  </si>
  <si>
    <t>TL8397</t>
  </si>
  <si>
    <t>TF7823</t>
  </si>
  <si>
    <t>TG1706</t>
  </si>
  <si>
    <t>TG1506</t>
  </si>
  <si>
    <t>TG1234</t>
  </si>
  <si>
    <t>TG3011</t>
  </si>
  <si>
    <t>TG3112</t>
  </si>
  <si>
    <t>TG3214</t>
  </si>
  <si>
    <t>TF9632</t>
  </si>
  <si>
    <t>TM3696</t>
  </si>
  <si>
    <t>TM3597</t>
  </si>
  <si>
    <t>TM3598</t>
  </si>
  <si>
    <t>TM3698</t>
  </si>
  <si>
    <t>TM3496</t>
  </si>
  <si>
    <t>TM1892</t>
  </si>
  <si>
    <t>TM1990</t>
  </si>
  <si>
    <t>TM1991</t>
  </si>
  <si>
    <t>TM2090</t>
  </si>
  <si>
    <t>TM2091</t>
  </si>
  <si>
    <t>TM2191</t>
  </si>
  <si>
    <t>TF9316</t>
  </si>
  <si>
    <t>TF9415</t>
  </si>
  <si>
    <t>TM0580</t>
  </si>
  <si>
    <t>TG5100</t>
  </si>
  <si>
    <t>TG1737</t>
  </si>
  <si>
    <t>TG1837</t>
  </si>
  <si>
    <t>TG3818</t>
  </si>
  <si>
    <t>TG3917</t>
  </si>
  <si>
    <t>TG3918</t>
  </si>
  <si>
    <t>TG4017</t>
  </si>
  <si>
    <t>TG4117</t>
  </si>
  <si>
    <t>TL8194</t>
  </si>
  <si>
    <t>TL8290</t>
  </si>
  <si>
    <t>TL8294</t>
  </si>
  <si>
    <t>TL8193</t>
  </si>
  <si>
    <t>TL8287</t>
  </si>
  <si>
    <t>TL8293</t>
  </si>
  <si>
    <t>TL8394</t>
  </si>
  <si>
    <t>TL8191</t>
  </si>
  <si>
    <t>TG0617</t>
  </si>
  <si>
    <t>TG0618</t>
  </si>
  <si>
    <t>TG0717</t>
  </si>
  <si>
    <t>TG0917</t>
  </si>
  <si>
    <t>TG1332</t>
  </si>
  <si>
    <t>TG1432</t>
  </si>
  <si>
    <t>TG1531</t>
  </si>
  <si>
    <t>TF7210</t>
  </si>
  <si>
    <t>TF7010</t>
  </si>
  <si>
    <t>TG1723</t>
  </si>
  <si>
    <t>TG1924</t>
  </si>
  <si>
    <t>TG1724</t>
  </si>
  <si>
    <t>TG4317</t>
  </si>
  <si>
    <t>TG4319</t>
  </si>
  <si>
    <t>TG4417</t>
  </si>
  <si>
    <t>TG4418</t>
  </si>
  <si>
    <t>TG4419</t>
  </si>
  <si>
    <t>TG4517</t>
  </si>
  <si>
    <t>TG4518</t>
  </si>
  <si>
    <t>TG4519</t>
  </si>
  <si>
    <t>TG4520</t>
  </si>
  <si>
    <t>TG4620</t>
  </si>
  <si>
    <t>TG4318</t>
  </si>
  <si>
    <t>Massingham Heath</t>
  </si>
  <si>
    <t>Matlaske</t>
  </si>
  <si>
    <t>TG1434</t>
  </si>
  <si>
    <t>TG1534</t>
  </si>
  <si>
    <t>TG0412</t>
  </si>
  <si>
    <t>TG0510</t>
  </si>
  <si>
    <t>TG0610</t>
  </si>
  <si>
    <t>TG0511</t>
  </si>
  <si>
    <t>TG4810</t>
  </si>
  <si>
    <t>TG4811</t>
  </si>
  <si>
    <t>TG0231</t>
  </si>
  <si>
    <t>TG0232</t>
  </si>
  <si>
    <t>TG0331</t>
  </si>
  <si>
    <t>TL8999</t>
  </si>
  <si>
    <t>TL9098</t>
  </si>
  <si>
    <t>Methwold</t>
  </si>
  <si>
    <t>TL7292</t>
  </si>
  <si>
    <t>TL7392</t>
  </si>
  <si>
    <t>TL7393</t>
  </si>
  <si>
    <t>TL7492</t>
  </si>
  <si>
    <t>TL7493</t>
  </si>
  <si>
    <t>TL9885</t>
  </si>
  <si>
    <t>TL9883</t>
  </si>
  <si>
    <t>Morley St. Botolph</t>
  </si>
  <si>
    <t>TM0699</t>
  </si>
  <si>
    <t>TM2192</t>
  </si>
  <si>
    <t>TF9944</t>
  </si>
  <si>
    <t>TG0044</t>
  </si>
  <si>
    <t>Moulton St. Mary</t>
  </si>
  <si>
    <t>TG4006</t>
  </si>
  <si>
    <t>Moulton St. Mary, churchyard</t>
  </si>
  <si>
    <t>TG3906</t>
  </si>
  <si>
    <t>TG1800</t>
  </si>
  <si>
    <t>TG1900</t>
  </si>
  <si>
    <t>TG1901</t>
  </si>
  <si>
    <t>TG3036</t>
  </si>
  <si>
    <t>TG3235</t>
  </si>
  <si>
    <t>TG3136</t>
  </si>
  <si>
    <t>TL8092</t>
  </si>
  <si>
    <t>TL7891</t>
  </si>
  <si>
    <t>TG2000</t>
  </si>
  <si>
    <t>TM3296</t>
  </si>
  <si>
    <t>TM3298</t>
  </si>
  <si>
    <t>TM3396</t>
  </si>
  <si>
    <t>Mundham Common</t>
  </si>
  <si>
    <t>TM3398</t>
  </si>
  <si>
    <t>TF7411</t>
  </si>
  <si>
    <t>TF7413</t>
  </si>
  <si>
    <t>TF7510</t>
  </si>
  <si>
    <t>TF7511</t>
  </si>
  <si>
    <t>TF7611</t>
  </si>
  <si>
    <t>TF7711</t>
  </si>
  <si>
    <t>TF7513</t>
  </si>
  <si>
    <t>TF7613</t>
  </si>
  <si>
    <t>TF7514</t>
  </si>
  <si>
    <t>TG3419</t>
  </si>
  <si>
    <t>TF8710</t>
  </si>
  <si>
    <t>TF8810</t>
  </si>
  <si>
    <t>Needham</t>
  </si>
  <si>
    <t>TM2281</t>
  </si>
  <si>
    <t>TM0890</t>
  </si>
  <si>
    <t>TM0990</t>
  </si>
  <si>
    <t>TM0991</t>
  </si>
  <si>
    <t>New Buckenham, churchyard</t>
  </si>
  <si>
    <t>Newton</t>
  </si>
  <si>
    <t>TF4513</t>
  </si>
  <si>
    <t>TF4514</t>
  </si>
  <si>
    <t>TM2198</t>
  </si>
  <si>
    <t>TG2116</t>
  </si>
  <si>
    <t>TG2316</t>
  </si>
  <si>
    <t>TG1537</t>
  </si>
  <si>
    <t>TG3509</t>
  </si>
  <si>
    <t>TG3709</t>
  </si>
  <si>
    <t>TG3612</t>
  </si>
  <si>
    <t>TG3710</t>
  </si>
  <si>
    <t>TF8539</t>
  </si>
  <si>
    <t>TF8638</t>
  </si>
  <si>
    <t>TF9821</t>
  </si>
  <si>
    <t>TF9822</t>
  </si>
  <si>
    <t>North Lopham</t>
  </si>
  <si>
    <t>TM0383</t>
  </si>
  <si>
    <t>TM0384</t>
  </si>
  <si>
    <t>North Pickenham</t>
  </si>
  <si>
    <t>TF8606</t>
  </si>
  <si>
    <t>North Runcton</t>
  </si>
  <si>
    <t>TF6415</t>
  </si>
  <si>
    <t>TG0513</t>
  </si>
  <si>
    <t>TG0314</t>
  </si>
  <si>
    <t>TG2729</t>
  </si>
  <si>
    <t>TG2730</t>
  </si>
  <si>
    <t>TG2829</t>
  </si>
  <si>
    <t>TG2830</t>
  </si>
  <si>
    <t>TG2930</t>
  </si>
  <si>
    <t>TG2932</t>
  </si>
  <si>
    <t>TG3028</t>
  </si>
  <si>
    <t>TG2831</t>
  </si>
  <si>
    <t>TG2929</t>
  </si>
  <si>
    <t>TF6424</t>
  </si>
  <si>
    <t>TF6524</t>
  </si>
  <si>
    <t>North Wootton Heath</t>
  </si>
  <si>
    <t>TF6423</t>
  </si>
  <si>
    <t>Northrepps</t>
  </si>
  <si>
    <t>TG2539</t>
  </si>
  <si>
    <t>TG2538</t>
  </si>
  <si>
    <t>TL7497</t>
  </si>
  <si>
    <t>TM4098</t>
  </si>
  <si>
    <t>Norton Subcourse, churchyard</t>
  </si>
  <si>
    <t>TG1609</t>
  </si>
  <si>
    <t>TG1806</t>
  </si>
  <si>
    <t>TG1907</t>
  </si>
  <si>
    <t>TG1908</t>
  </si>
  <si>
    <t>TG1909</t>
  </si>
  <si>
    <t>TG1923</t>
  </si>
  <si>
    <t>TG2003</t>
  </si>
  <si>
    <t>TG2005</t>
  </si>
  <si>
    <t>TG2006</t>
  </si>
  <si>
    <t>TG2007</t>
  </si>
  <si>
    <t>TG2008</t>
  </si>
  <si>
    <t>TG2009</t>
  </si>
  <si>
    <t>TG2109</t>
  </si>
  <si>
    <t>TG2407</t>
  </si>
  <si>
    <t>TG2309</t>
  </si>
  <si>
    <t>Norwich, Chapel Break</t>
  </si>
  <si>
    <t>TG1709</t>
  </si>
  <si>
    <t>Norwich, Earlham</t>
  </si>
  <si>
    <t>TG2108</t>
  </si>
  <si>
    <t>TG2208</t>
  </si>
  <si>
    <t>Norwich, Eaton</t>
  </si>
  <si>
    <t>TG2611</t>
  </si>
  <si>
    <t>TG2408</t>
  </si>
  <si>
    <t>TG2310</t>
  </si>
  <si>
    <t>TG2409</t>
  </si>
  <si>
    <t>TG2410</t>
  </si>
  <si>
    <t>Norwich, New Catton</t>
  </si>
  <si>
    <t>TG2210</t>
  </si>
  <si>
    <t>TG2209</t>
  </si>
  <si>
    <t>TM0391</t>
  </si>
  <si>
    <t>TM0591</t>
  </si>
  <si>
    <t>TM0691</t>
  </si>
  <si>
    <t>TM0790</t>
  </si>
  <si>
    <t>TM0792</t>
  </si>
  <si>
    <t>TM0891</t>
  </si>
  <si>
    <t>TM0893</t>
  </si>
  <si>
    <t>TG2312</t>
  </si>
  <si>
    <t>TG2313</t>
  </si>
  <si>
    <t>TG2211</t>
  </si>
  <si>
    <t>TG2311</t>
  </si>
  <si>
    <t>TF6842</t>
  </si>
  <si>
    <t>TF6843</t>
  </si>
  <si>
    <t>TG4615</t>
  </si>
  <si>
    <t>Ormesby St. Margaret</t>
  </si>
  <si>
    <t>TG4914</t>
  </si>
  <si>
    <t>TG1429</t>
  </si>
  <si>
    <t>Oulton Street</t>
  </si>
  <si>
    <t>TF5103</t>
  </si>
  <si>
    <t>TG2440</t>
  </si>
  <si>
    <t>TG2441</t>
  </si>
  <si>
    <t>Ovington, churchyard</t>
  </si>
  <si>
    <t>TF9202</t>
  </si>
  <si>
    <t>TF7401</t>
  </si>
  <si>
    <t>TF7400</t>
  </si>
  <si>
    <t>Panxworth, churchyard</t>
  </si>
  <si>
    <t>TG3413</t>
  </si>
  <si>
    <t>TG3212</t>
  </si>
  <si>
    <t>TG3234</t>
  </si>
  <si>
    <t>TF9429</t>
  </si>
  <si>
    <t>TF9528</t>
  </si>
  <si>
    <t>TF7414</t>
  </si>
  <si>
    <t>TF7313</t>
  </si>
  <si>
    <t>TG3713</t>
  </si>
  <si>
    <t>TG1334</t>
  </si>
  <si>
    <t>TG2500</t>
  </si>
  <si>
    <t>TG2601</t>
  </si>
  <si>
    <t>TG2801</t>
  </si>
  <si>
    <t>TM2599</t>
  </si>
  <si>
    <t>TM2699</t>
  </si>
  <si>
    <t>TG2808</t>
  </si>
  <si>
    <t>TG2908</t>
  </si>
  <si>
    <t>TG3007</t>
  </si>
  <si>
    <t>Postwick, Colts Lodge</t>
  </si>
  <si>
    <t>TG3008</t>
  </si>
  <si>
    <t>TF6921</t>
  </si>
  <si>
    <t>TF6820</t>
  </si>
  <si>
    <t>TF6920</t>
  </si>
  <si>
    <t>TG4118</t>
  </si>
  <si>
    <t>TG4218</t>
  </si>
  <si>
    <t>TG4219</t>
  </si>
  <si>
    <t>Pottergate Street</t>
  </si>
  <si>
    <t>TM1986</t>
  </si>
  <si>
    <t>TM2187</t>
  </si>
  <si>
    <t>TM1985</t>
  </si>
  <si>
    <t>TM2085</t>
  </si>
  <si>
    <t>TM2185</t>
  </si>
  <si>
    <t>TM0187</t>
  </si>
  <si>
    <t>Quidenham, Carmelite Monastery</t>
  </si>
  <si>
    <t>TG2814</t>
  </si>
  <si>
    <t>TG3514</t>
  </si>
  <si>
    <t>TG3515</t>
  </si>
  <si>
    <t>TG3614</t>
  </si>
  <si>
    <t>Ranworth, churchyard</t>
  </si>
  <si>
    <t>TM3896</t>
  </si>
  <si>
    <t>TM3996</t>
  </si>
  <si>
    <t>TM4095</t>
  </si>
  <si>
    <t>Redenhall, churchyard</t>
  </si>
  <si>
    <t>TM2684</t>
  </si>
  <si>
    <t>TM0479</t>
  </si>
  <si>
    <t>TG4101</t>
  </si>
  <si>
    <t>TG4201</t>
  </si>
  <si>
    <t>TG4202</t>
  </si>
  <si>
    <t>TG0922</t>
  </si>
  <si>
    <t>TG1022</t>
  </si>
  <si>
    <t>TG0822</t>
  </si>
  <si>
    <t>TG0921</t>
  </si>
  <si>
    <t>TG4116</t>
  </si>
  <si>
    <t>TG4216</t>
  </si>
  <si>
    <t>TG4217</t>
  </si>
  <si>
    <t>TG0106</t>
  </si>
  <si>
    <t>TG1214</t>
  </si>
  <si>
    <t>TG1215</t>
  </si>
  <si>
    <t>TG1312</t>
  </si>
  <si>
    <t>TG1313</t>
  </si>
  <si>
    <t>TG1314</t>
  </si>
  <si>
    <t>TG1412</t>
  </si>
  <si>
    <t>TG1413</t>
  </si>
  <si>
    <t>TG1213</t>
  </si>
  <si>
    <t>TF7038</t>
  </si>
  <si>
    <t>TF7039</t>
  </si>
  <si>
    <t>TF7040</t>
  </si>
  <si>
    <t>TF7139</t>
  </si>
  <si>
    <t>TF7141</t>
  </si>
  <si>
    <t>TF7238</t>
  </si>
  <si>
    <t>TF7239</t>
  </si>
  <si>
    <t>TF7340</t>
  </si>
  <si>
    <t>TF6939</t>
  </si>
  <si>
    <t>TF7033</t>
  </si>
  <si>
    <t>TF7240</t>
  </si>
  <si>
    <t>TF7339</t>
  </si>
  <si>
    <t>TF7241</t>
  </si>
  <si>
    <t>Rising Heath</t>
  </si>
  <si>
    <t>TL9796</t>
  </si>
  <si>
    <t>TL9894</t>
  </si>
  <si>
    <t>TL9995</t>
  </si>
  <si>
    <t>TL9996</t>
  </si>
  <si>
    <t>TG3305</t>
  </si>
  <si>
    <t>TG3003</t>
  </si>
  <si>
    <t>TG3004</t>
  </si>
  <si>
    <t>TG3204</t>
  </si>
  <si>
    <t>Rockland St. Mary, Rookery Hill</t>
  </si>
  <si>
    <t>TG3104</t>
  </si>
  <si>
    <t>TL9897</t>
  </si>
  <si>
    <t>TL9898</t>
  </si>
  <si>
    <t>TL9997</t>
  </si>
  <si>
    <t>TG4416</t>
  </si>
  <si>
    <t>TG4515</t>
  </si>
  <si>
    <t>TG4516</t>
  </si>
  <si>
    <t>TG4715</t>
  </si>
  <si>
    <t>TL9587</t>
  </si>
  <si>
    <t>TL9687</t>
  </si>
  <si>
    <t>TL9787</t>
  </si>
  <si>
    <t>TL9387</t>
  </si>
  <si>
    <t>TL9388</t>
  </si>
  <si>
    <t>TL9487</t>
  </si>
  <si>
    <t>TF8320</t>
  </si>
  <si>
    <t>TF8321</t>
  </si>
  <si>
    <t>TG2135</t>
  </si>
  <si>
    <t>TG2136</t>
  </si>
  <si>
    <t>TG2137</t>
  </si>
  <si>
    <t>TG2138</t>
  </si>
  <si>
    <t>TG2139</t>
  </si>
  <si>
    <t>TG2239</t>
  </si>
  <si>
    <t>TF6822</t>
  </si>
  <si>
    <t>TF6922</t>
  </si>
  <si>
    <t>TF6923</t>
  </si>
  <si>
    <t>TF7023</t>
  </si>
  <si>
    <t>TM0979</t>
  </si>
  <si>
    <t>TM0980</t>
  </si>
  <si>
    <t>TM1079</t>
  </si>
  <si>
    <t>TF6720</t>
  </si>
  <si>
    <t>TF6722</t>
  </si>
  <si>
    <t>TF6724</t>
  </si>
  <si>
    <t>TF6726</t>
  </si>
  <si>
    <t>TF6823</t>
  </si>
  <si>
    <t>TF7021</t>
  </si>
  <si>
    <t>TF6825</t>
  </si>
  <si>
    <t>TF6208</t>
  </si>
  <si>
    <t>TF6308</t>
  </si>
  <si>
    <t>TG0507</t>
  </si>
  <si>
    <t>TG4710</t>
  </si>
  <si>
    <t>Rushall</t>
  </si>
  <si>
    <t>TG0406</t>
  </si>
  <si>
    <t>TM1982</t>
  </si>
  <si>
    <t>TL9281</t>
  </si>
  <si>
    <t>TF6016</t>
  </si>
  <si>
    <t>TF8902</t>
  </si>
  <si>
    <t>TG2913</t>
  </si>
  <si>
    <t>TG2915</t>
  </si>
  <si>
    <t>TG3115</t>
  </si>
  <si>
    <t>TG3215</t>
  </si>
  <si>
    <t>TG1024</t>
  </si>
  <si>
    <t>TG1124</t>
  </si>
  <si>
    <t>TG0642</t>
  </si>
  <si>
    <t>TG0742</t>
  </si>
  <si>
    <t>TG0743</t>
  </si>
  <si>
    <t>TG0744</t>
  </si>
  <si>
    <t>TG0844</t>
  </si>
  <si>
    <t>TG0944</t>
  </si>
  <si>
    <t>TG0641</t>
  </si>
  <si>
    <t>TG0741</t>
  </si>
  <si>
    <t>TG0842</t>
  </si>
  <si>
    <t>TF6828</t>
  </si>
  <si>
    <t>TF6827</t>
  </si>
  <si>
    <t>TF6928</t>
  </si>
  <si>
    <t>Sandy Hill</t>
  </si>
  <si>
    <t>TG2927</t>
  </si>
  <si>
    <t>TL8187</t>
  </si>
  <si>
    <t>TL8188</t>
  </si>
  <si>
    <t>TL8487</t>
  </si>
  <si>
    <t>TL8488</t>
  </si>
  <si>
    <t>TL8388</t>
  </si>
  <si>
    <t>TL8592</t>
  </si>
  <si>
    <t>TG0240</t>
  </si>
  <si>
    <t>TM2496</t>
  </si>
  <si>
    <t>TM2297</t>
  </si>
  <si>
    <t>TM2398</t>
  </si>
  <si>
    <t>TM2298</t>
  </si>
  <si>
    <t>TM2197</t>
  </si>
  <si>
    <t>TG1031</t>
  </si>
  <si>
    <t>TG2821</t>
  </si>
  <si>
    <t>TF7946</t>
  </si>
  <si>
    <t>TF8046</t>
  </si>
  <si>
    <t>TF8246</t>
  </si>
  <si>
    <t>TG2523</t>
  </si>
  <si>
    <t>TG2723</t>
  </si>
  <si>
    <t>TG2623</t>
  </si>
  <si>
    <t>TL9899</t>
  </si>
  <si>
    <t>TG5115</t>
  </si>
  <si>
    <t>TF8930</t>
  </si>
  <si>
    <t>TF8931</t>
  </si>
  <si>
    <t>TF9030</t>
  </si>
  <si>
    <t>TF9031</t>
  </si>
  <si>
    <t>TG4427</t>
  </si>
  <si>
    <t>TF7035</t>
  </si>
  <si>
    <t>TF7036</t>
  </si>
  <si>
    <t>TF7037</t>
  </si>
  <si>
    <t>TF7135</t>
  </si>
  <si>
    <t>TF7136</t>
  </si>
  <si>
    <t>TF7137</t>
  </si>
  <si>
    <t>TF7138</t>
  </si>
  <si>
    <t>TF7236</t>
  </si>
  <si>
    <t>TF7237</t>
  </si>
  <si>
    <t>TF7338</t>
  </si>
  <si>
    <t>TG0236</t>
  </si>
  <si>
    <t>TF8829</t>
  </si>
  <si>
    <t>TG1442</t>
  </si>
  <si>
    <t>TG1443</t>
  </si>
  <si>
    <t>TG1543</t>
  </si>
  <si>
    <t>TG1242</t>
  </si>
  <si>
    <t>TG1342</t>
  </si>
  <si>
    <t>TG1343</t>
  </si>
  <si>
    <t>TG1441</t>
  </si>
  <si>
    <t>TG1541</t>
  </si>
  <si>
    <t>TM1582</t>
  </si>
  <si>
    <t>TF9404</t>
  </si>
  <si>
    <t>TF9405</t>
  </si>
  <si>
    <t>TF9406</t>
  </si>
  <si>
    <t>TF9407</t>
  </si>
  <si>
    <t>TF9505</t>
  </si>
  <si>
    <t>TG2300</t>
  </si>
  <si>
    <t>TM2299</t>
  </si>
  <si>
    <t>TM2399</t>
  </si>
  <si>
    <t>TM2498</t>
  </si>
  <si>
    <t>TM2499</t>
  </si>
  <si>
    <t>TM2598</t>
  </si>
  <si>
    <t>TM2497</t>
  </si>
  <si>
    <t>TF6710</t>
  </si>
  <si>
    <t>TF6811</t>
  </si>
  <si>
    <t>Shouldham, churchyard</t>
  </si>
  <si>
    <t>TF6808</t>
  </si>
  <si>
    <t>TL9994</t>
  </si>
  <si>
    <t>Silfield</t>
  </si>
  <si>
    <t>TM1298</t>
  </si>
  <si>
    <t>TM3498</t>
  </si>
  <si>
    <t>Sisland, churchyard</t>
  </si>
  <si>
    <t>Skeyton</t>
  </si>
  <si>
    <t>TG2425</t>
  </si>
  <si>
    <t>TG2924</t>
  </si>
  <si>
    <t>TG3024</t>
  </si>
  <si>
    <t>TG3323</t>
  </si>
  <si>
    <t>TG3423</t>
  </si>
  <si>
    <t>TG3224</t>
  </si>
  <si>
    <t>TM1589</t>
  </si>
  <si>
    <t>TF6431</t>
  </si>
  <si>
    <t>TF6432</t>
  </si>
  <si>
    <t>TF6531</t>
  </si>
  <si>
    <t>TF6533</t>
  </si>
  <si>
    <t>TF6733</t>
  </si>
  <si>
    <t>TF6734</t>
  </si>
  <si>
    <t>TF6834</t>
  </si>
  <si>
    <t>TF6934</t>
  </si>
  <si>
    <t>TF6935</t>
  </si>
  <si>
    <t>TF6430</t>
  </si>
  <si>
    <t>TF6433</t>
  </si>
  <si>
    <t>TF6530</t>
  </si>
  <si>
    <t>TF6534</t>
  </si>
  <si>
    <t>TF6434</t>
  </si>
  <si>
    <t>TF6633</t>
  </si>
  <si>
    <t>TF6634</t>
  </si>
  <si>
    <t>TF6735</t>
  </si>
  <si>
    <t>TF6835</t>
  </si>
  <si>
    <t>South Acre</t>
  </si>
  <si>
    <t>TF8014</t>
  </si>
  <si>
    <t>TF8113</t>
  </si>
  <si>
    <t>South Acre, Big Wood</t>
  </si>
  <si>
    <t>TF7914</t>
  </si>
  <si>
    <t>South Acre, churchyard</t>
  </si>
  <si>
    <t>South Creake</t>
  </si>
  <si>
    <t>TF8536</t>
  </si>
  <si>
    <t>TM0381</t>
  </si>
  <si>
    <t>TM0481</t>
  </si>
  <si>
    <t>South Pickenham</t>
  </si>
  <si>
    <t>TF8504</t>
  </si>
  <si>
    <t>TF8824</t>
  </si>
  <si>
    <t>TG3613</t>
  </si>
  <si>
    <t>TG3714</t>
  </si>
  <si>
    <t>TF6521</t>
  </si>
  <si>
    <t>TF6622</t>
  </si>
  <si>
    <t>TF6522</t>
  </si>
  <si>
    <t>TF9904</t>
  </si>
  <si>
    <t>TG0004</t>
  </si>
  <si>
    <t>TG0105</t>
  </si>
  <si>
    <t>Southrepps</t>
  </si>
  <si>
    <t>TG2535</t>
  </si>
  <si>
    <t>TG2635</t>
  </si>
  <si>
    <t>TG2536</t>
  </si>
  <si>
    <t>Southwood, churchyard</t>
  </si>
  <si>
    <t>TG3905</t>
  </si>
  <si>
    <t>TG0718</t>
  </si>
  <si>
    <t>TG0818</t>
  </si>
  <si>
    <t>Sparham, churchyard</t>
  </si>
  <si>
    <t>TG0719</t>
  </si>
  <si>
    <t>TG0819</t>
  </si>
  <si>
    <t>TG2314</t>
  </si>
  <si>
    <t>TG2414</t>
  </si>
  <si>
    <t>Sporle</t>
  </si>
  <si>
    <t>TF8411</t>
  </si>
  <si>
    <t>TF8412</t>
  </si>
  <si>
    <t>TF8611</t>
  </si>
  <si>
    <t>TG2411</t>
  </si>
  <si>
    <t>TG2510</t>
  </si>
  <si>
    <t>TG2511</t>
  </si>
  <si>
    <t>TG2512</t>
  </si>
  <si>
    <t>Sprowston Wood</t>
  </si>
  <si>
    <t>TG3815</t>
  </si>
  <si>
    <t>TG3724</t>
  </si>
  <si>
    <t>TG3725</t>
  </si>
  <si>
    <t>TF9221</t>
  </si>
  <si>
    <t>TL8591</t>
  </si>
  <si>
    <t>TL8792</t>
  </si>
  <si>
    <t>TL8796</t>
  </si>
  <si>
    <t>TL8594</t>
  </si>
  <si>
    <t>TF8036</t>
  </si>
  <si>
    <t>Stanhoe, Dreamy Hollow Campsite</t>
  </si>
  <si>
    <t>TM2384</t>
  </si>
  <si>
    <t>TM2385</t>
  </si>
  <si>
    <t>Stibbard</t>
  </si>
  <si>
    <t>TF9728</t>
  </si>
  <si>
    <t>TF9828</t>
  </si>
  <si>
    <t>TF9643</t>
  </si>
  <si>
    <t>TF9743</t>
  </si>
  <si>
    <t>TF9744</t>
  </si>
  <si>
    <t>TF9843</t>
  </si>
  <si>
    <t>TF9844</t>
  </si>
  <si>
    <t>TG0534</t>
  </si>
  <si>
    <t>TG0535</t>
  </si>
  <si>
    <t>TG0634</t>
  </si>
  <si>
    <t>Stody Lodge</t>
  </si>
  <si>
    <t>Stody Wood</t>
  </si>
  <si>
    <t>TG2301</t>
  </si>
  <si>
    <t>TG4111</t>
  </si>
  <si>
    <t>TG4310</t>
  </si>
  <si>
    <t>TG4410</t>
  </si>
  <si>
    <t>TF6106</t>
  </si>
  <si>
    <t>TF6205</t>
  </si>
  <si>
    <t>TF6206</t>
  </si>
  <si>
    <t>TF6305</t>
  </si>
  <si>
    <t>Stow Bardolph, Church Farm Wood</t>
  </si>
  <si>
    <t>Stow Bardolph, Stow Hall Gardens</t>
  </si>
  <si>
    <t>TL9895</t>
  </si>
  <si>
    <t>Stow Bedon, Stow Road</t>
  </si>
  <si>
    <t>TL9596</t>
  </si>
  <si>
    <t>TG1919</t>
  </si>
  <si>
    <t>TG2120</t>
  </si>
  <si>
    <t>TG2220</t>
  </si>
  <si>
    <t>TG2221</t>
  </si>
  <si>
    <t>TG1920</t>
  </si>
  <si>
    <t>TG3306</t>
  </si>
  <si>
    <t>TG3406</t>
  </si>
  <si>
    <t>TG3407</t>
  </si>
  <si>
    <t>Stubbs Green</t>
  </si>
  <si>
    <t>Suffield, churchyard</t>
  </si>
  <si>
    <t>TG2331</t>
  </si>
  <si>
    <t>Summerfield, Railway Plantation</t>
  </si>
  <si>
    <t>TG3107</t>
  </si>
  <si>
    <t>TG3205</t>
  </si>
  <si>
    <t>TG3206</t>
  </si>
  <si>
    <t>TG1936</t>
  </si>
  <si>
    <t>TG3823</t>
  </si>
  <si>
    <t>TG3622</t>
  </si>
  <si>
    <t>TG3623</t>
  </si>
  <si>
    <t>TG3723</t>
  </si>
  <si>
    <t>Sutton, churchyard</t>
  </si>
  <si>
    <t>TF8006</t>
  </si>
  <si>
    <t>TF8010</t>
  </si>
  <si>
    <t>TF8208</t>
  </si>
  <si>
    <t>TF8209</t>
  </si>
  <si>
    <t>TF8309</t>
  </si>
  <si>
    <t>TF8108</t>
  </si>
  <si>
    <t>TG2832</t>
  </si>
  <si>
    <t>TG2101</t>
  </si>
  <si>
    <t>TM0193</t>
  </si>
  <si>
    <t>TG1319</t>
  </si>
  <si>
    <t>TG1320</t>
  </si>
  <si>
    <t>Swannington, churchyard</t>
  </si>
  <si>
    <t>TG2525</t>
  </si>
  <si>
    <t>TG2625</t>
  </si>
  <si>
    <t>TG2626</t>
  </si>
  <si>
    <t>Swanton Abbott</t>
  </si>
  <si>
    <t>TG0116</t>
  </si>
  <si>
    <t>TG0117</t>
  </si>
  <si>
    <t>TG0131</t>
  </si>
  <si>
    <t>TG0132</t>
  </si>
  <si>
    <t>TG0031</t>
  </si>
  <si>
    <t>TG0032</t>
  </si>
  <si>
    <t>TG0130</t>
  </si>
  <si>
    <t>TG0033</t>
  </si>
  <si>
    <t>TG2002</t>
  </si>
  <si>
    <t>Swardeston Carrs</t>
  </si>
  <si>
    <t>TG1902</t>
  </si>
  <si>
    <t>TF8432</t>
  </si>
  <si>
    <t>TF8232</t>
  </si>
  <si>
    <t>TF8331</t>
  </si>
  <si>
    <t>TF8332</t>
  </si>
  <si>
    <t>TM1394</t>
  </si>
  <si>
    <t>TM1495</t>
  </si>
  <si>
    <t>Tacolneston Hall</t>
  </si>
  <si>
    <t>TM1395</t>
  </si>
  <si>
    <t>TM1995</t>
  </si>
  <si>
    <t>TM1996</t>
  </si>
  <si>
    <t>TM2097</t>
  </si>
  <si>
    <t>TF8531</t>
  </si>
  <si>
    <t>TG1513</t>
  </si>
  <si>
    <t>TG1514</t>
  </si>
  <si>
    <t>TG1515</t>
  </si>
  <si>
    <t>TG1614</t>
  </si>
  <si>
    <t>TG1615</t>
  </si>
  <si>
    <t>TF5420</t>
  </si>
  <si>
    <t>TM1795</t>
  </si>
  <si>
    <t>TM1894</t>
  </si>
  <si>
    <t>TM1994</t>
  </si>
  <si>
    <t>TM1681</t>
  </si>
  <si>
    <t>TG0524</t>
  </si>
  <si>
    <t>TL8683</t>
  </si>
  <si>
    <t>TL8684</t>
  </si>
  <si>
    <t>TL8782</t>
  </si>
  <si>
    <t>TL8784</t>
  </si>
  <si>
    <t>TL8883</t>
  </si>
  <si>
    <t>TL9082</t>
  </si>
  <si>
    <t>TL7988</t>
  </si>
  <si>
    <t>TL8479</t>
  </si>
  <si>
    <t>TL8383</t>
  </si>
  <si>
    <t>TL8384</t>
  </si>
  <si>
    <t>TL8680</t>
  </si>
  <si>
    <t>TL8681</t>
  </si>
  <si>
    <t>TL8985</t>
  </si>
  <si>
    <t>TL8781</t>
  </si>
  <si>
    <t>TL9097</t>
  </si>
  <si>
    <t>TL9196</t>
  </si>
  <si>
    <t>TL9194</t>
  </si>
  <si>
    <t>TL9195</t>
  </si>
  <si>
    <t>TL9396</t>
  </si>
  <si>
    <t>TL9496</t>
  </si>
  <si>
    <t>TG0536</t>
  </si>
  <si>
    <t>TF7143</t>
  </si>
  <si>
    <t>TF7343</t>
  </si>
  <si>
    <t>TF7344</t>
  </si>
  <si>
    <t>TF7443</t>
  </si>
  <si>
    <t>TF7445</t>
  </si>
  <si>
    <t>TF7341</t>
  </si>
  <si>
    <t>TF7300</t>
  </si>
  <si>
    <t>TM1878</t>
  </si>
  <si>
    <t>TG2811</t>
  </si>
  <si>
    <t>TG2235</t>
  </si>
  <si>
    <t>TG2336</t>
  </si>
  <si>
    <t>TG2435</t>
  </si>
  <si>
    <t>TG2436</t>
  </si>
  <si>
    <t>TG1715</t>
  </si>
  <si>
    <t>TG2608</t>
  </si>
  <si>
    <t>TG2707</t>
  </si>
  <si>
    <t>TG2708</t>
  </si>
  <si>
    <t>TG2509</t>
  </si>
  <si>
    <t>TG2609</t>
  </si>
  <si>
    <t>TG2709</t>
  </si>
  <si>
    <t>TG2710</t>
  </si>
  <si>
    <t>TG2712</t>
  </si>
  <si>
    <t>TG2809</t>
  </si>
  <si>
    <t>TG2610</t>
  </si>
  <si>
    <t>TL9483</t>
  </si>
  <si>
    <t>TM4398</t>
  </si>
  <si>
    <t>Threxton Hill</t>
  </si>
  <si>
    <t>TL8898</t>
  </si>
  <si>
    <t>TL8899</t>
  </si>
  <si>
    <t>TF8800</t>
  </si>
  <si>
    <t>TG4612</t>
  </si>
  <si>
    <t>Thurgarton</t>
  </si>
  <si>
    <t>TG1735</t>
  </si>
  <si>
    <t>TM4097</t>
  </si>
  <si>
    <t>TG4015</t>
  </si>
  <si>
    <t>TG0829</t>
  </si>
  <si>
    <t>TF9735</t>
  </si>
  <si>
    <t>TF9736</t>
  </si>
  <si>
    <t>TF9834</t>
  </si>
  <si>
    <t>TF7933</t>
  </si>
  <si>
    <t>TF9633</t>
  </si>
  <si>
    <t>TG3200</t>
  </si>
  <si>
    <t>TG1932</t>
  </si>
  <si>
    <t>TM3294</t>
  </si>
  <si>
    <t>TM3395</t>
  </si>
  <si>
    <t>TM3495</t>
  </si>
  <si>
    <t>Thwaite St. Mary, churchyard</t>
  </si>
  <si>
    <t>TM1488</t>
  </si>
  <si>
    <t>Tibenham</t>
  </si>
  <si>
    <t>TM1390</t>
  </si>
  <si>
    <t>TF7444</t>
  </si>
  <si>
    <t>TF7543</t>
  </si>
  <si>
    <t>TF7544</t>
  </si>
  <si>
    <t>TF7545</t>
  </si>
  <si>
    <t>TF8720</t>
  </si>
  <si>
    <t>TF9021</t>
  </si>
  <si>
    <t>TM1685</t>
  </si>
  <si>
    <t>TM1687</t>
  </si>
  <si>
    <t>TM2591</t>
  </si>
  <si>
    <t>TM2692</t>
  </si>
  <si>
    <t>Tottenhill</t>
  </si>
  <si>
    <t>TL8993</t>
  </si>
  <si>
    <t>TG2738</t>
  </si>
  <si>
    <t>TG2406</t>
  </si>
  <si>
    <t>TG2506</t>
  </si>
  <si>
    <t>Tunstall, churchyard</t>
  </si>
  <si>
    <t>TG4108</t>
  </si>
  <si>
    <t>TG3021</t>
  </si>
  <si>
    <t>TG3023</t>
  </si>
  <si>
    <t>TG3022</t>
  </si>
  <si>
    <t>TG2227</t>
  </si>
  <si>
    <t>TM2088</t>
  </si>
  <si>
    <t>TM2089</t>
  </si>
  <si>
    <t>Unnamed Site</t>
  </si>
  <si>
    <t>Upgate</t>
  </si>
  <si>
    <t>Upper Hellesdon</t>
  </si>
  <si>
    <t>Upper Sheringham</t>
  </si>
  <si>
    <t>TG3813</t>
  </si>
  <si>
    <t>TG4013</t>
  </si>
  <si>
    <t>TF5002</t>
  </si>
  <si>
    <t>TM1891</t>
  </si>
  <si>
    <t>TF9340</t>
  </si>
  <si>
    <t>TF9343</t>
  </si>
  <si>
    <t>TF9443</t>
  </si>
  <si>
    <t>TF9541</t>
  </si>
  <si>
    <t>TF9641</t>
  </si>
  <si>
    <t>TF9440</t>
  </si>
  <si>
    <t>TF9141</t>
  </si>
  <si>
    <t>TF6210</t>
  </si>
  <si>
    <t>TM1096</t>
  </si>
  <si>
    <t>TM1196</t>
  </si>
  <si>
    <t>TF9100</t>
  </si>
  <si>
    <t>TG4425</t>
  </si>
  <si>
    <t>TG4426</t>
  </si>
  <si>
    <t>TG3525</t>
  </si>
  <si>
    <t>TL9299</t>
  </si>
  <si>
    <t>Weasenham All Saints</t>
  </si>
  <si>
    <t>TF8520</t>
  </si>
  <si>
    <t>TF8420</t>
  </si>
  <si>
    <t>TF8519</t>
  </si>
  <si>
    <t>Weasenham St. Peter</t>
  </si>
  <si>
    <t>TF8223</t>
  </si>
  <si>
    <t>TF8224</t>
  </si>
  <si>
    <t>TF8324</t>
  </si>
  <si>
    <t>TL7587</t>
  </si>
  <si>
    <t>TL7688</t>
  </si>
  <si>
    <t>TL7691</t>
  </si>
  <si>
    <t>TL7689</t>
  </si>
  <si>
    <t>TL7789</t>
  </si>
  <si>
    <t>TL7989</t>
  </si>
  <si>
    <t>TG0609</t>
  </si>
  <si>
    <t>TG0808</t>
  </si>
  <si>
    <t>TF8620</t>
  </si>
  <si>
    <t>TF8721</t>
  </si>
  <si>
    <t>TF8722</t>
  </si>
  <si>
    <t>TF9243</t>
  </si>
  <si>
    <t>TF9344</t>
  </si>
  <si>
    <t>TF9444</t>
  </si>
  <si>
    <t>TF9146</t>
  </si>
  <si>
    <t>TF9246</t>
  </si>
  <si>
    <t>TF9144</t>
  </si>
  <si>
    <t>TF9244</t>
  </si>
  <si>
    <t>Wells-next-the-Sea, Branthill</t>
  </si>
  <si>
    <t>TF9041</t>
  </si>
  <si>
    <t>TF9140</t>
  </si>
  <si>
    <t>TL5194</t>
  </si>
  <si>
    <t>TL5293</t>
  </si>
  <si>
    <t>TL5294</t>
  </si>
  <si>
    <t>TL5394</t>
  </si>
  <si>
    <t>TL5395</t>
  </si>
  <si>
    <t>TL5494</t>
  </si>
  <si>
    <t>TL5594</t>
  </si>
  <si>
    <t>TF9213</t>
  </si>
  <si>
    <t>TF9314</t>
  </si>
  <si>
    <t>Wereham</t>
  </si>
  <si>
    <t>TF6802</t>
  </si>
  <si>
    <t>TF7714</t>
  </si>
  <si>
    <t>TF7715</t>
  </si>
  <si>
    <t>TF7815</t>
  </si>
  <si>
    <t>TF7915</t>
  </si>
  <si>
    <t>TF9032</t>
  </si>
  <si>
    <t>TF9033</t>
  </si>
  <si>
    <t>TG1339</t>
  </si>
  <si>
    <t>West Briggs</t>
  </si>
  <si>
    <t>West Briggs, Wormegay</t>
  </si>
  <si>
    <t>TF6511</t>
  </si>
  <si>
    <t>TL9583</t>
  </si>
  <si>
    <t>TL9785</t>
  </si>
  <si>
    <t>TF8417</t>
  </si>
  <si>
    <t>West Raynham, churchyard</t>
  </si>
  <si>
    <t>TF8725</t>
  </si>
  <si>
    <t>West Rudham</t>
  </si>
  <si>
    <t>TF8028</t>
  </si>
  <si>
    <t>TF8029</t>
  </si>
  <si>
    <t>TF8030</t>
  </si>
  <si>
    <t>TF8127</t>
  </si>
  <si>
    <t>TF8128</t>
  </si>
  <si>
    <t>TF8129</t>
  </si>
  <si>
    <t>TF8227</t>
  </si>
  <si>
    <t>TF8228</t>
  </si>
  <si>
    <t>TG1842</t>
  </si>
  <si>
    <t>West Somerton</t>
  </si>
  <si>
    <t>TG4720</t>
  </si>
  <si>
    <t>TL8392</t>
  </si>
  <si>
    <t>TL8499</t>
  </si>
  <si>
    <t>TL8693</t>
  </si>
  <si>
    <t>TL8292</t>
  </si>
  <si>
    <t>TF9908</t>
  </si>
  <si>
    <t>TG1015</t>
  </si>
  <si>
    <t>TG1116</t>
  </si>
  <si>
    <t>TG1115</t>
  </si>
  <si>
    <t>TG1016</t>
  </si>
  <si>
    <t>TG2825</t>
  </si>
  <si>
    <t>TG2827</t>
  </si>
  <si>
    <t>TG2727</t>
  </si>
  <si>
    <t>TG1142</t>
  </si>
  <si>
    <t>TG1143</t>
  </si>
  <si>
    <t>TG0009</t>
  </si>
  <si>
    <t>TG2607</t>
  </si>
  <si>
    <t>TG2807</t>
  </si>
  <si>
    <t>TG2507</t>
  </si>
  <si>
    <t>TG2508</t>
  </si>
  <si>
    <t>TG0820</t>
  </si>
  <si>
    <t>Wickhampton</t>
  </si>
  <si>
    <t>TG4205</t>
  </si>
  <si>
    <t>Wickhampton, churchyard</t>
  </si>
  <si>
    <t>TG0702</t>
  </si>
  <si>
    <t>TG1633</t>
  </si>
  <si>
    <t>TF9439</t>
  </si>
  <si>
    <t>TM0390</t>
  </si>
  <si>
    <t>Wilby, churchyard</t>
  </si>
  <si>
    <t>TM0389</t>
  </si>
  <si>
    <t>TG4821</t>
  </si>
  <si>
    <t>TG4919</t>
  </si>
  <si>
    <t>TG4920</t>
  </si>
  <si>
    <t>TG4820</t>
  </si>
  <si>
    <t>TG4822</t>
  </si>
  <si>
    <t>Wisbech</t>
  </si>
  <si>
    <t>TF4608</t>
  </si>
  <si>
    <t>TF4707</t>
  </si>
  <si>
    <t>TF4708</t>
  </si>
  <si>
    <t>TG3109</t>
  </si>
  <si>
    <t>TG0342</t>
  </si>
  <si>
    <t>Wiveton Down</t>
  </si>
  <si>
    <t>TG0341</t>
  </si>
  <si>
    <t>TG1631</t>
  </si>
  <si>
    <t>TG0927</t>
  </si>
  <si>
    <t>TM2795</t>
  </si>
  <si>
    <t>TM2893</t>
  </si>
  <si>
    <t>TM2894</t>
  </si>
  <si>
    <t>TG3125</t>
  </si>
  <si>
    <t>TM2080</t>
  </si>
  <si>
    <t>TM2683</t>
  </si>
  <si>
    <t>TM2785</t>
  </si>
  <si>
    <t>TG1105</t>
  </si>
  <si>
    <t>TG1106</t>
  </si>
  <si>
    <t>TM1499</t>
  </si>
  <si>
    <t>TM1598</t>
  </si>
  <si>
    <t>TM1698</t>
  </si>
  <si>
    <t>Wreningham, churchyard</t>
  </si>
  <si>
    <t>TG3017</t>
  </si>
  <si>
    <t>TG0901</t>
  </si>
  <si>
    <t>TG0902</t>
  </si>
  <si>
    <t>TG0903</t>
  </si>
  <si>
    <t>TG1000</t>
  </si>
  <si>
    <t>TG1001</t>
  </si>
  <si>
    <t>TG1003</t>
  </si>
  <si>
    <t>TG1004</t>
  </si>
  <si>
    <t>TG1100</t>
  </si>
  <si>
    <t>TG1101</t>
  </si>
  <si>
    <t>TG1201</t>
  </si>
  <si>
    <t>TG1203</t>
  </si>
  <si>
    <t>TG1208</t>
  </si>
  <si>
    <t>TG1301</t>
  </si>
  <si>
    <t>TM0798</t>
  </si>
  <si>
    <t>TG1200</t>
  </si>
  <si>
    <t>TG0010</t>
  </si>
  <si>
    <t>TG0210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</si>
</sst>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1"/>
    </font>
    <font>
      <sz val="10"/>
      <color rgb="FF000000"/>
      <name val="Arial"/>
      <family val="2"/>
      <charset val="1"/>
    </font>
    <font>
      <i/>
      <sz val="10"/>
      <color rgb="FF000000"/>
      <name val="Arial"/>
      <family val="2"/>
      <charset val="1"/>
    </font>
    <font>
      <b/>
      <sz val="10"/>
      <color rgb="FF000000"/>
      <name val="Arial"/>
      <family val="2"/>
      <charset val="1"/>
    </font>
    <font>
      <b/>
      <sz val="10"/>
      <color rgb="FFFF0000"/>
      <name val="Arial"/>
      <family val="2"/>
      <charset val="1"/>
    </font>
    <font>
      <i/>
      <sz val="10"/>
      <name val="Arial"/>
      <family val="2"/>
      <charset val="1"/>
    </font>
    <font>
      <sz val="10"/>
      <name val="Arial"/>
      <family val="2"/>
      <charset val="1"/>
    </font>
    <font>
      <b/>
      <sz val="11"/>
      <color rgb="FF000000"/>
      <name val="Calibri"/>
      <family val="2"/>
      <charset val="1"/>
    </font>
    <font>
      <sz val="16"/>
      <name val="Arial"/>
      <family val="2"/>
    </font>
    <font>
      <i/>
      <sz val="10"/>
      <color rgb="FF000000"/>
      <name val="Arial"/>
      <family val="2"/>
    </font>
    <font>
      <sz val="11"/>
      <color rgb="FF000000"/>
      <name val="Calibri"/>
      <family val="2"/>
      <scheme val="minor"/>
    </font>
  </fonts>
  <fills count="5">
    <fill>
      <patternFill patternType="none"/>
    </fill>
    <fill>
      <patternFill patternType="gray125"/>
    </fill>
    <fill>
      <patternFill patternType="solid">
        <fgColor rgb="FFFFFF00"/>
        <bgColor rgb="FFFFFF00"/>
      </patternFill>
    </fill>
    <fill>
      <patternFill patternType="solid">
        <fgColor rgb="FF00FFFF"/>
        <bgColor rgb="FF00FFFF"/>
      </patternFill>
    </fill>
    <fill>
      <patternFill patternType="solid">
        <fgColor rgb="FF81D41A"/>
        <bgColor rgb="FF969696"/>
      </patternFill>
    </fill>
  </fills>
  <borders count="1">
    <border>
      <left/>
      <right/>
      <top/>
      <bottom/>
      <diagonal/>
    </border>
  </borders>
  <cellStyleXfs count="1">
    <xf numFmtId="0" fontId="0" fillId="0" borderId="0"/>
  </cellStyleXfs>
  <cellXfs count="24">
    <xf numFmtId="0" fontId="0" fillId="0" borderId="0" xfId="0"/>
    <xf numFmtId="14" fontId="1" fillId="0" borderId="0" xfId="0" applyNumberFormat="1" applyFont="1"/>
    <xf numFmtId="0" fontId="2" fillId="0" borderId="0" xfId="0" applyFont="1"/>
    <xf numFmtId="0" fontId="1" fillId="0" borderId="0" xfId="0" applyFont="1"/>
    <xf numFmtId="0" fontId="3" fillId="0" borderId="0" xfId="0" applyFont="1" applyAlignment="1">
      <alignment horizontal="left"/>
    </xf>
    <xf numFmtId="14" fontId="4" fillId="0" borderId="0" xfId="0" applyNumberFormat="1"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left"/>
    </xf>
    <xf numFmtId="0" fontId="1" fillId="0" borderId="0" xfId="0" applyFont="1" applyAlignment="1">
      <alignment vertical="center"/>
    </xf>
    <xf numFmtId="0" fontId="8" fillId="0" borderId="0" xfId="0" applyFont="1"/>
    <xf numFmtId="0" fontId="3" fillId="4" borderId="0" xfId="0" applyFont="1" applyFill="1"/>
    <xf numFmtId="0" fontId="3" fillId="2" borderId="0" xfId="0" applyFont="1" applyFill="1"/>
    <xf numFmtId="0" fontId="7" fillId="0" borderId="0" xfId="0" applyFont="1"/>
    <xf numFmtId="0" fontId="0" fillId="0" borderId="0" xfId="0" applyAlignment="1">
      <alignment horizontal="left"/>
    </xf>
    <xf numFmtId="0" fontId="9" fillId="0" borderId="0" xfId="0" applyFont="1"/>
    <xf numFmtId="0" fontId="10" fillId="0" borderId="0" xfId="0" applyFont="1"/>
    <xf numFmtId="0" fontId="1" fillId="0" borderId="0" xfId="0" applyFont="1" applyAlignment="1">
      <alignment horizontal="center"/>
    </xf>
    <xf numFmtId="14" fontId="3" fillId="0" borderId="0" xfId="0" applyNumberFormat="1" applyFont="1" applyAlignment="1">
      <alignment horizontal="center" vertical="center"/>
    </xf>
    <xf numFmtId="0" fontId="7" fillId="2" borderId="0" xfId="0" applyFont="1" applyFill="1" applyAlignment="1">
      <alignment horizontal="center" vertical="center"/>
    </xf>
    <xf numFmtId="0" fontId="3" fillId="2" borderId="0" xfId="0" applyFont="1" applyFill="1" applyAlignment="1">
      <alignment horizontal="center" vertical="center"/>
    </xf>
    <xf numFmtId="0" fontId="3" fillId="3" borderId="0" xfId="0" applyFont="1" applyFill="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729FC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81D41A"/>
      <rgbColor rgb="FFFFD428"/>
      <rgbColor rgb="FFFF80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geograph.org.uk/latlong.php" TargetMode="External"/><Relationship Id="rId2" Type="http://schemas.openxmlformats.org/officeDocument/2006/relationships/hyperlink" Target="https://magic.defra.gov.uk/magicmap.aspx" TargetMode="External"/><Relationship Id="rId1" Type="http://schemas.openxmlformats.org/officeDocument/2006/relationships/hyperlink" Target="mailto:jenny@csanderling.org.uk"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419040</xdr:colOff>
      <xdr:row>1</xdr:row>
      <xdr:rowOff>172440</xdr:rowOff>
    </xdr:from>
    <xdr:to>
      <xdr:col>16</xdr:col>
      <xdr:colOff>61560</xdr:colOff>
      <xdr:row>162</xdr:row>
      <xdr:rowOff>95040</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419040" y="362940"/>
          <a:ext cx="10864702" cy="30662373"/>
        </a:xfrm>
        <a:prstGeom prst="rect">
          <a:avLst/>
        </a:prstGeom>
        <a:solidFill>
          <a:srgbClr val="FFFFFF"/>
        </a:solidFill>
        <a:ln w="0">
          <a:noFill/>
        </a:ln>
      </xdr:spPr>
      <xdr:style>
        <a:lnRef idx="0">
          <a:scrgbClr r="0" g="0" b="0"/>
        </a:lnRef>
        <a:fillRef idx="0">
          <a:scrgbClr r="0" g="0" b="0"/>
        </a:fillRef>
        <a:effectRef idx="0">
          <a:scrgbClr r="0" g="0" b="0"/>
        </a:effectRef>
        <a:fontRef idx="minor"/>
      </xdr:style>
      <xdr:txBody>
        <a:bodyPr lIns="0" tIns="0" rIns="0" bIns="0" anchor="t">
          <a:noAutofit/>
        </a:bodyPr>
        <a:lstStyle/>
        <a:p>
          <a:pPr algn="ctr">
            <a:lnSpc>
              <a:spcPct val="100000"/>
            </a:lnSpc>
          </a:pPr>
          <a:r>
            <a:rPr lang="en-GB" sz="1600" b="1" strike="noStrike" spc="-1">
              <a:solidFill>
                <a:srgbClr val="000000"/>
              </a:solidFill>
              <a:latin typeface="Arial"/>
            </a:rPr>
            <a:t>Guidelines for submitting fungus records</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1" strike="noStrike" spc="-1">
              <a:solidFill>
                <a:srgbClr val="000000"/>
              </a:solidFill>
              <a:latin typeface="Arial"/>
            </a:rPr>
            <a:t>GENERAL</a:t>
          </a:r>
          <a:endParaRPr lang="en-GB" sz="1600" b="0" strike="noStrike" spc="-1">
            <a:latin typeface="Times New Roman"/>
          </a:endParaRPr>
        </a:p>
        <a:p>
          <a:pPr>
            <a:lnSpc>
              <a:spcPct val="100000"/>
            </a:lnSpc>
          </a:pPr>
          <a:r>
            <a:rPr lang="en-GB" sz="1600" b="0" strike="noStrike" spc="-1">
              <a:solidFill>
                <a:srgbClr val="000000"/>
              </a:solidFill>
              <a:latin typeface="Arial"/>
            </a:rPr>
            <a:t>The essential requirements for a biological record are: species, place, date, recorder. Additional information may also be useful. Norfolk fungus records may be uploaded to a number of different databases, each with different requirements.</a:t>
          </a:r>
          <a:endParaRPr lang="en-GB" sz="1600" b="0" strike="noStrike" spc="-1">
            <a:latin typeface="Times New Roman"/>
          </a:endParaRPr>
        </a:p>
        <a:p>
          <a:pPr>
            <a:lnSpc>
              <a:spcPct val="100000"/>
            </a:lnSpc>
          </a:pPr>
          <a:r>
            <a:rPr lang="en-GB" sz="1600" b="0" strike="noStrike" spc="-1">
              <a:solidFill>
                <a:srgbClr val="000000"/>
              </a:solidFill>
              <a:latin typeface="Arial"/>
            </a:rPr>
            <a:t> </a:t>
          </a:r>
          <a:endParaRPr lang="en-GB" sz="1600" b="0" strike="noStrike" spc="-1">
            <a:latin typeface="Times New Roman"/>
          </a:endParaRPr>
        </a:p>
        <a:p>
          <a:pPr>
            <a:lnSpc>
              <a:spcPct val="100000"/>
            </a:lnSpc>
          </a:pPr>
          <a:r>
            <a:rPr lang="en-GB" sz="1600" b="0" strike="noStrike" spc="-1">
              <a:solidFill>
                <a:srgbClr val="000000"/>
              </a:solidFill>
              <a:latin typeface="Arial"/>
            </a:rPr>
            <a:t>With over 5000 records now being submitted each year, the task of making them consistent (without altering any information) is time-consuming so anything that reduces this is appreciated.</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0" strike="noStrike" spc="-1">
              <a:solidFill>
                <a:srgbClr val="000000"/>
              </a:solidFill>
              <a:latin typeface="Arial"/>
            </a:rPr>
            <a:t>It is very helpful if records can be submitted monthly to Jenny Kelly using using this recording form, which she can provide </a:t>
          </a:r>
          <a:endParaRPr lang="en-GB" sz="1600" b="0" strike="noStrike" spc="-1">
            <a:latin typeface="Times New Roman"/>
          </a:endParaRPr>
        </a:p>
        <a:p>
          <a:pPr>
            <a:lnSpc>
              <a:spcPct val="100000"/>
            </a:lnSpc>
          </a:pPr>
          <a:r>
            <a:rPr lang="en-GB" sz="1600" b="0" strike="noStrike" spc="-1">
              <a:solidFill>
                <a:srgbClr val="000000"/>
              </a:solidFill>
              <a:latin typeface="Arial"/>
            </a:rPr>
            <a:t>(</a:t>
          </a:r>
          <a:r>
            <a:rPr lang="en-GB" sz="1600" b="0" u="sng" strike="noStrike" spc="-1">
              <a:uFillTx/>
              <a:latin typeface="Arial"/>
              <a:hlinkClick xmlns:r="http://schemas.openxmlformats.org/officeDocument/2006/relationships" r:id="rId1"/>
            </a:rPr>
            <a:t>jenny@csanderling.org.uk</a:t>
          </a:r>
          <a:r>
            <a:rPr lang="en-GB" sz="1600" b="0" strike="noStrike" spc="-1">
              <a:solidFill>
                <a:srgbClr val="000000"/>
              </a:solidFill>
              <a:latin typeface="Arial"/>
            </a:rPr>
            <a:t>). </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0" strike="noStrike" spc="-1">
              <a:solidFill>
                <a:srgbClr val="000000"/>
              </a:solidFill>
              <a:latin typeface="Arial"/>
            </a:rPr>
            <a:t>Please note that the only required fields are </a:t>
          </a:r>
          <a:r>
            <a:rPr lang="en-GB" sz="1600" b="1" strike="noStrike" spc="-1">
              <a:solidFill>
                <a:srgbClr val="000000"/>
              </a:solidFill>
              <a:latin typeface="Arial"/>
            </a:rPr>
            <a:t>Date, Species, Place</a:t>
          </a:r>
          <a:r>
            <a:rPr lang="en-GB" sz="1600" b="0" strike="noStrike" spc="-1">
              <a:solidFill>
                <a:srgbClr val="000000"/>
              </a:solidFill>
              <a:latin typeface="Arial"/>
            </a:rPr>
            <a:t> (preferably with grid reference) and the name of the </a:t>
          </a:r>
          <a:r>
            <a:rPr lang="en-GB" sz="1600" b="1" strike="noStrike" spc="-1">
              <a:solidFill>
                <a:srgbClr val="000000"/>
              </a:solidFill>
              <a:latin typeface="Arial"/>
            </a:rPr>
            <a:t>Finder</a:t>
          </a:r>
          <a:r>
            <a:rPr lang="en-GB" sz="1600" b="0" strike="noStrike" spc="-1">
              <a:solidFill>
                <a:srgbClr val="000000"/>
              </a:solidFill>
              <a:latin typeface="Arial"/>
            </a:rPr>
            <a:t>.</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1" strike="noStrike" spc="-1">
              <a:solidFill>
                <a:srgbClr val="000000"/>
              </a:solidFill>
              <a:latin typeface="Arial"/>
            </a:rPr>
            <a:t>DATE</a:t>
          </a:r>
          <a:r>
            <a:rPr lang="en-GB" sz="1600" b="0" strike="noStrike" spc="-1">
              <a:solidFill>
                <a:srgbClr val="000000"/>
              </a:solidFill>
              <a:latin typeface="Arial"/>
            </a:rPr>
            <a:t> - Essential</a:t>
          </a:r>
          <a:endParaRPr lang="en-GB" sz="1600" b="0" strike="noStrike" spc="-1">
            <a:latin typeface="Times New Roman"/>
          </a:endParaRPr>
        </a:p>
        <a:p>
          <a:pPr>
            <a:lnSpc>
              <a:spcPct val="100000"/>
            </a:lnSpc>
          </a:pPr>
          <a:r>
            <a:rPr lang="en-GB" sz="1600" b="0" strike="noStrike" spc="-1">
              <a:solidFill>
                <a:srgbClr val="000000"/>
              </a:solidFill>
              <a:latin typeface="Arial"/>
            </a:rPr>
            <a:t>Please record dates in the DD/MM/YYYY format.</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1" strike="noStrike" spc="-1">
              <a:solidFill>
                <a:srgbClr val="000000"/>
              </a:solidFill>
              <a:latin typeface="Arial"/>
            </a:rPr>
            <a:t>SCIENTIFIC NAME</a:t>
          </a:r>
          <a:r>
            <a:rPr lang="en-GB" sz="1600" b="0" strike="noStrike" spc="-1">
              <a:solidFill>
                <a:srgbClr val="000000"/>
              </a:solidFill>
              <a:latin typeface="Arial"/>
            </a:rPr>
            <a:t> - Essential</a:t>
          </a:r>
          <a:endParaRPr lang="en-GB" sz="1600" b="0" strike="noStrike" spc="-1">
            <a:latin typeface="Times New Roman"/>
          </a:endParaRPr>
        </a:p>
        <a:p>
          <a:pPr>
            <a:lnSpc>
              <a:spcPct val="100000"/>
            </a:lnSpc>
          </a:pPr>
          <a:r>
            <a:rPr lang="en-GB" sz="1600" b="0" strike="noStrike" spc="-1">
              <a:solidFill>
                <a:srgbClr val="000000"/>
              </a:solidFill>
              <a:latin typeface="Arial"/>
            </a:rPr>
            <a:t>Use the most recent you are aware of but these are changing rapidly and again, these can be ‘updated’. Please check spelling carefully also spaces before and after names as typos can lead to rejection by some databases.</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1" strike="noStrike" spc="-1">
              <a:solidFill>
                <a:srgbClr val="000000"/>
              </a:solidFill>
              <a:latin typeface="Arial"/>
            </a:rPr>
            <a:t>COMMON NAME </a:t>
          </a:r>
          <a:r>
            <a:rPr lang="en-GB" sz="1600" b="0" strike="noStrike" spc="-1">
              <a:solidFill>
                <a:srgbClr val="000000"/>
              </a:solidFill>
              <a:latin typeface="Arial"/>
            </a:rPr>
            <a:t>- Optional</a:t>
          </a:r>
          <a:endParaRPr lang="en-GB" sz="1600" b="0" strike="noStrike" spc="-1">
            <a:latin typeface="Times New Roman"/>
          </a:endParaRPr>
        </a:p>
        <a:p>
          <a:pPr>
            <a:lnSpc>
              <a:spcPct val="100000"/>
            </a:lnSpc>
          </a:pPr>
          <a:r>
            <a:rPr lang="en-GB" sz="1600" b="0" strike="noStrike" spc="-1">
              <a:solidFill>
                <a:srgbClr val="000000"/>
              </a:solidFill>
              <a:latin typeface="Arial"/>
            </a:rPr>
            <a:t>Not required but may help correction of scientific name. If you know the common name but are unsure of the scientific name you can check with the list using the Scientific and Common names tab at bottom of the window. </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1" strike="noStrike" spc="-1">
              <a:solidFill>
                <a:srgbClr val="000000"/>
              </a:solidFill>
              <a:latin typeface="Arial"/>
            </a:rPr>
            <a:t>NAME OF SITE</a:t>
          </a:r>
          <a:r>
            <a:rPr lang="en-GB" sz="1600" b="0" strike="noStrike" spc="-1">
              <a:solidFill>
                <a:srgbClr val="000000"/>
              </a:solidFill>
              <a:latin typeface="Arial"/>
            </a:rPr>
            <a:t> - Essential</a:t>
          </a:r>
          <a:endParaRPr lang="en-GB" sz="1600" b="0" strike="noStrike" spc="-1">
            <a:latin typeface="Times New Roman"/>
          </a:endParaRPr>
        </a:p>
        <a:p>
          <a:pPr>
            <a:lnSpc>
              <a:spcPct val="100000"/>
            </a:lnSpc>
          </a:pPr>
          <a:r>
            <a:rPr lang="en-GB" sz="1600" b="0" strike="noStrike" spc="-1">
              <a:solidFill>
                <a:srgbClr val="000000"/>
              </a:solidFill>
              <a:latin typeface="Arial"/>
            </a:rPr>
            <a:t>Wherever possible follow these guidelines but other names are accepted.</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0" strike="noStrike" spc="-1">
              <a:solidFill>
                <a:srgbClr val="000000"/>
              </a:solidFill>
              <a:latin typeface="Arial"/>
            </a:rPr>
            <a:t>First part of site name should be that of the nearest significant habitation (village, town) named on the 1;50000 OS map. </a:t>
          </a:r>
          <a:endParaRPr lang="en-GB" sz="1600" b="0" strike="noStrike" spc="-1">
            <a:latin typeface="Times New Roman"/>
          </a:endParaRPr>
        </a:p>
        <a:p>
          <a:pPr>
            <a:lnSpc>
              <a:spcPct val="100000"/>
            </a:lnSpc>
          </a:pPr>
          <a:r>
            <a:rPr lang="en-GB" sz="1600" b="0" strike="noStrike" spc="-1">
              <a:solidFill>
                <a:srgbClr val="000000"/>
              </a:solidFill>
              <a:latin typeface="Arial"/>
            </a:rPr>
            <a:t>Exceptions to this are permitted when the site is well known and recorded from but does not bear a geographical name (e.g. Tyrell’s Wood, Wayland Wood).</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0" strike="noStrike" spc="-1">
              <a:solidFill>
                <a:srgbClr val="000000"/>
              </a:solidFill>
              <a:latin typeface="Arial"/>
            </a:rPr>
            <a:t>The first name can be qualified by the name of a more specific subsite, again, wherever possible using the name from the 1;50000 OS map. This is particularly useful if there is likely to be repeated collecting at the place. </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0" strike="noStrike" spc="-1">
              <a:solidFill>
                <a:srgbClr val="000000"/>
              </a:solidFill>
              <a:latin typeface="Arial"/>
            </a:rPr>
            <a:t>It is suggested that for ‘casual’ recording – fungi you just come across, the name of the nearest habitation alone is adequate. Precision can be achieved through the grid reference. </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0" strike="noStrike" spc="-1">
              <a:solidFill>
                <a:srgbClr val="000000"/>
              </a:solidFill>
              <a:latin typeface="Arial"/>
            </a:rPr>
            <a:t>A comma is currently used to separate elements of the site name but this may be changed by the compiler.</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0" strike="noStrike" spc="-1">
              <a:solidFill>
                <a:srgbClr val="000000"/>
              </a:solidFill>
              <a:latin typeface="Arial"/>
            </a:rPr>
            <a:t>Suffixes such as NWT, NNR, RSPB are generally best omitted as recorders will not always know the limits of such reserves. However, they may be useful, e.g. to distinguish Titchwell RSPB from Titchwell (village).</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0" strike="noStrike" spc="-1">
              <a:solidFill>
                <a:srgbClr val="000000"/>
              </a:solidFill>
              <a:latin typeface="Arial"/>
            </a:rPr>
            <a:t>The site names already used on the Norfolk Fungus Database have been revised where possible to conform with these guidelines. A gazeteer of site names already recorded from can be found under the Site Names tab at the bottom of the window and where applicable it is preferred that these names are used when adding further records from that site. New site names can be created (by using them on the spreadsheet).</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1" strike="noStrike" spc="-1">
              <a:solidFill>
                <a:srgbClr val="000000"/>
              </a:solidFill>
              <a:latin typeface="Arial"/>
            </a:rPr>
            <a:t>GRID REFERENCE</a:t>
          </a:r>
          <a:r>
            <a:rPr lang="en-GB" sz="1600" b="0" strike="noStrike" spc="-1">
              <a:solidFill>
                <a:srgbClr val="000000"/>
              </a:solidFill>
              <a:latin typeface="Arial"/>
            </a:rPr>
            <a:t> - Essential</a:t>
          </a:r>
          <a:endParaRPr lang="en-GB" sz="1600" b="0" strike="noStrike" spc="-1">
            <a:latin typeface="Times New Roman"/>
          </a:endParaRPr>
        </a:p>
        <a:p>
          <a:pPr>
            <a:lnSpc>
              <a:spcPct val="100000"/>
            </a:lnSpc>
          </a:pPr>
          <a:r>
            <a:rPr lang="en-GB" sz="1600" b="0" strike="noStrike" spc="-1">
              <a:solidFill>
                <a:srgbClr val="000000"/>
              </a:solidFill>
              <a:latin typeface="Arial"/>
            </a:rPr>
            <a:t>These are useful in three main ways:</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0" strike="noStrike" spc="-1">
              <a:solidFill>
                <a:srgbClr val="000000"/>
              </a:solidFill>
              <a:latin typeface="Arial"/>
            </a:rPr>
            <a:t>To locate a site from its name. 4-figure or 6-figure references e.g. TG2340 or TG231408.</a:t>
          </a:r>
          <a:endParaRPr lang="en-GB" sz="1600" b="0" strike="noStrike" spc="-1">
            <a:latin typeface="Times New Roman"/>
          </a:endParaRPr>
        </a:p>
        <a:p>
          <a:pPr>
            <a:lnSpc>
              <a:spcPct val="100000"/>
            </a:lnSpc>
          </a:pPr>
          <a:r>
            <a:rPr lang="en-GB" sz="1600" b="0" strike="noStrike" spc="-1">
              <a:solidFill>
                <a:srgbClr val="000000"/>
              </a:solidFill>
              <a:latin typeface="Arial"/>
            </a:rPr>
            <a:t>To allow mapping. 4-figure or 6-figure references.</a:t>
          </a:r>
          <a:endParaRPr lang="en-GB" sz="1600" b="0" strike="noStrike" spc="-1">
            <a:latin typeface="Times New Roman"/>
          </a:endParaRPr>
        </a:p>
        <a:p>
          <a:pPr>
            <a:lnSpc>
              <a:spcPct val="100000"/>
            </a:lnSpc>
          </a:pPr>
          <a:r>
            <a:rPr lang="en-GB" sz="1600" b="0" strike="noStrike" spc="-1">
              <a:solidFill>
                <a:srgbClr val="000000"/>
              </a:solidFill>
              <a:latin typeface="Arial"/>
            </a:rPr>
            <a:t>To enable a specific location to be re-visited use 8-figure references e.g.TG23164086.</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0" strike="noStrike" spc="-1">
              <a:solidFill>
                <a:srgbClr val="000000"/>
              </a:solidFill>
              <a:latin typeface="Arial"/>
            </a:rPr>
            <a:t>Please reduce 10-figure references to </a:t>
          </a:r>
          <a:r>
            <a:rPr lang="en-GB" sz="1600" b="1" strike="noStrike" spc="-1">
              <a:solidFill>
                <a:srgbClr val="000000"/>
              </a:solidFill>
              <a:latin typeface="Arial"/>
            </a:rPr>
            <a:t>at most</a:t>
          </a:r>
          <a:r>
            <a:rPr lang="en-GB" sz="1600" b="0" strike="noStrike" spc="-1">
              <a:solidFill>
                <a:srgbClr val="000000"/>
              </a:solidFill>
              <a:latin typeface="Arial"/>
            </a:rPr>
            <a:t> 8 figures.</a:t>
          </a:r>
          <a:endParaRPr lang="en-GB" sz="1600" b="0" strike="noStrike" spc="-1">
            <a:latin typeface="Times New Roman"/>
          </a:endParaRPr>
        </a:p>
        <a:p>
          <a:pPr>
            <a:lnSpc>
              <a:spcPct val="100000"/>
            </a:lnSpc>
          </a:pPr>
          <a:r>
            <a:rPr lang="en-GB" sz="1600" b="0" strike="noStrike" spc="-1">
              <a:solidFill>
                <a:srgbClr val="000000"/>
              </a:solidFill>
              <a:latin typeface="Arial"/>
            </a:rPr>
            <a:t>To determine grid references retrospectively, </a:t>
          </a:r>
          <a:r>
            <a:rPr lang="en-GB" sz="1600" b="0" u="sng" strike="noStrike" spc="-1">
              <a:uFillTx/>
              <a:latin typeface="Arial"/>
              <a:hlinkClick xmlns:r="http://schemas.openxmlformats.org/officeDocument/2006/relationships" r:id="rId2"/>
            </a:rPr>
            <a:t>https://magic.defra.gov.uk/magicmap.aspx</a:t>
          </a:r>
          <a:r>
            <a:rPr lang="en-GB" sz="1600" b="0" strike="noStrike" spc="-1">
              <a:solidFill>
                <a:srgbClr val="000000"/>
              </a:solidFill>
              <a:latin typeface="Arial"/>
            </a:rPr>
            <a:t> is useful. </a:t>
          </a:r>
          <a:endParaRPr lang="en-GB" sz="1600" b="0" strike="noStrike" spc="-1">
            <a:latin typeface="Times New Roman"/>
          </a:endParaRPr>
        </a:p>
        <a:p>
          <a:pPr>
            <a:lnSpc>
              <a:spcPct val="100000"/>
            </a:lnSpc>
          </a:pPr>
          <a:r>
            <a:rPr lang="en-GB" sz="1600" b="0" strike="noStrike" spc="-1">
              <a:solidFill>
                <a:srgbClr val="000000"/>
              </a:solidFill>
              <a:latin typeface="Arial"/>
            </a:rPr>
            <a:t>To convert lat/long coordinates to grid references use </a:t>
          </a:r>
          <a:r>
            <a:rPr lang="en-GB" sz="1600" b="0" u="sng" strike="noStrike" spc="-1">
              <a:uFillTx/>
              <a:latin typeface="Arial"/>
              <a:hlinkClick xmlns:r="http://schemas.openxmlformats.org/officeDocument/2006/relationships" r:id="rId3"/>
            </a:rPr>
            <a:t>https://www.geograph.org.uk/latlong.php</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1" strike="noStrike" spc="-1">
              <a:solidFill>
                <a:srgbClr val="000000"/>
              </a:solidFill>
              <a:latin typeface="Arial"/>
            </a:rPr>
            <a:t>SUBSTRATE </a:t>
          </a:r>
          <a:r>
            <a:rPr lang="en-GB" sz="1600" b="0" strike="noStrike" spc="-1">
              <a:solidFill>
                <a:srgbClr val="000000"/>
              </a:solidFill>
              <a:latin typeface="Arial"/>
            </a:rPr>
            <a:t>- Optional</a:t>
          </a:r>
          <a:r>
            <a:rPr lang="en-GB" sz="1600" b="1" strike="noStrike" spc="-1">
              <a:solidFill>
                <a:srgbClr val="000000"/>
              </a:solidFill>
              <a:latin typeface="Arial"/>
            </a:rPr>
            <a:t> </a:t>
          </a:r>
          <a:endParaRPr lang="en-GB" sz="1600" b="0" strike="noStrike" spc="-1">
            <a:latin typeface="Times New Roman"/>
          </a:endParaRPr>
        </a:p>
        <a:p>
          <a:pPr>
            <a:lnSpc>
              <a:spcPct val="100000"/>
            </a:lnSpc>
          </a:pPr>
          <a:r>
            <a:rPr lang="en-GB" sz="1600" b="0" strike="noStrike" spc="-1">
              <a:solidFill>
                <a:srgbClr val="000000"/>
              </a:solidFill>
              <a:latin typeface="Arial"/>
            </a:rPr>
            <a:t>The type of material the fungus is actually growing on, eg dead wood. Use in conjunction with ASSOCIATED ORGANISM field (see below). Use the following suggested terms if appropriate but entries are not restricted to these. </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0" strike="noStrike" spc="-1">
              <a:solidFill>
                <a:srgbClr val="000000"/>
              </a:solidFill>
              <a:latin typeface="Arial"/>
            </a:rPr>
            <a:t>Please use lower case initials for terms.</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1" strike="noStrike" spc="-1">
              <a:solidFill>
                <a:srgbClr val="000000"/>
              </a:solidFill>
              <a:latin typeface="Arial"/>
            </a:rPr>
            <a:t>Soil</a:t>
          </a:r>
          <a:r>
            <a:rPr lang="en-GB" sz="1600" b="0" strike="noStrike" spc="-1">
              <a:solidFill>
                <a:srgbClr val="000000"/>
              </a:solidFill>
              <a:latin typeface="Arial"/>
            </a:rPr>
            <a:t>  Use if the fungus is clearly on the soil itself, not just on the ground. Could be qualified, e.g. </a:t>
          </a:r>
          <a:r>
            <a:rPr lang="en-GB" sz="1600" b="1" strike="noStrike" spc="-1">
              <a:solidFill>
                <a:srgbClr val="000000"/>
              </a:solidFill>
              <a:latin typeface="Arial"/>
            </a:rPr>
            <a:t>wet soil, sandy soil, sand.</a:t>
          </a:r>
          <a:r>
            <a:rPr lang="en-GB" sz="1600" b="0" strike="noStrike" spc="-1">
              <a:solidFill>
                <a:srgbClr val="000000"/>
              </a:solidFill>
              <a:latin typeface="Arial"/>
            </a:rPr>
            <a:t> If in grassland it may be helpful to use </a:t>
          </a:r>
          <a:r>
            <a:rPr lang="en-GB" sz="1600" b="1" strike="noStrike" spc="-1">
              <a:solidFill>
                <a:srgbClr val="000000"/>
              </a:solidFill>
              <a:latin typeface="Arial"/>
            </a:rPr>
            <a:t>soil (grass)</a:t>
          </a:r>
          <a:r>
            <a:rPr lang="en-GB" sz="1600" b="0" strike="noStrike" spc="-1">
              <a:solidFill>
                <a:srgbClr val="000000"/>
              </a:solidFill>
              <a:latin typeface="Arial"/>
            </a:rPr>
            <a:t>. Only use ‘grass’ if the fungus is growing on the grass itself.</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0" strike="noStrike" spc="-1">
              <a:solidFill>
                <a:srgbClr val="000000"/>
              </a:solidFill>
              <a:latin typeface="Arial"/>
            </a:rPr>
            <a:t>Use </a:t>
          </a:r>
          <a:r>
            <a:rPr lang="en-GB" sz="1600" b="1" strike="noStrike" spc="-1">
              <a:solidFill>
                <a:srgbClr val="000000"/>
              </a:solidFill>
              <a:latin typeface="Arial"/>
            </a:rPr>
            <a:t>worked timber</a:t>
          </a:r>
          <a:r>
            <a:rPr lang="en-GB" sz="1600" b="0" strike="noStrike" spc="-1">
              <a:solidFill>
                <a:srgbClr val="000000"/>
              </a:solidFill>
              <a:latin typeface="Arial"/>
            </a:rPr>
            <a:t> for planks, fences, seats etc. </a:t>
          </a:r>
          <a:r>
            <a:rPr lang="en-GB" sz="1600" b="1" strike="noStrike" spc="-1">
              <a:solidFill>
                <a:srgbClr val="000000"/>
              </a:solidFill>
              <a:latin typeface="Arial"/>
            </a:rPr>
            <a:t>Burnt soil</a:t>
          </a:r>
          <a:r>
            <a:rPr lang="en-GB" sz="1600" b="0" strike="noStrike" spc="-1">
              <a:solidFill>
                <a:srgbClr val="000000"/>
              </a:solidFill>
              <a:latin typeface="Arial"/>
            </a:rPr>
            <a:t> is acceptable.</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1" strike="noStrike" spc="-1">
              <a:solidFill>
                <a:srgbClr val="000000"/>
              </a:solidFill>
              <a:latin typeface="Arial"/>
            </a:rPr>
            <a:t>Litter</a:t>
          </a:r>
          <a:r>
            <a:rPr lang="en-GB" sz="1600" b="0" strike="noStrike" spc="-1">
              <a:solidFill>
                <a:srgbClr val="000000"/>
              </a:solidFill>
              <a:latin typeface="Arial"/>
            </a:rPr>
            <a:t> Use when fungus is in woodland and surrounded by a layer of unbroken leaf material. It is accepted that it will not be possible to distinguish the true substrate (leaf litter, wood fragments, roots (mycorrhizae)). Can be qualified as </a:t>
          </a:r>
          <a:r>
            <a:rPr lang="en-GB" sz="1600" b="1" strike="noStrike" spc="-1">
              <a:solidFill>
                <a:srgbClr val="000000"/>
              </a:solidFill>
              <a:latin typeface="Arial"/>
            </a:rPr>
            <a:t>litter, deciduous</a:t>
          </a:r>
          <a:r>
            <a:rPr lang="en-GB" sz="1600" b="0" strike="noStrike" spc="-1">
              <a:solidFill>
                <a:srgbClr val="000000"/>
              </a:solidFill>
              <a:latin typeface="Arial"/>
            </a:rPr>
            <a:t> [broadleaved also acceptable] </a:t>
          </a:r>
          <a:r>
            <a:rPr lang="en-GB" sz="1600" b="1" strike="noStrike" spc="-1">
              <a:solidFill>
                <a:srgbClr val="000000"/>
              </a:solidFill>
              <a:latin typeface="Arial"/>
            </a:rPr>
            <a:t>or litter, coniferous</a:t>
          </a:r>
          <a:r>
            <a:rPr lang="en-GB" sz="1600" b="0" strike="noStrike" spc="-1">
              <a:solidFill>
                <a:srgbClr val="000000"/>
              </a:solidFill>
              <a:latin typeface="Arial"/>
            </a:rPr>
            <a:t>.</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1" strike="noStrike" spc="-1">
              <a:solidFill>
                <a:srgbClr val="000000"/>
              </a:solidFill>
              <a:latin typeface="Arial"/>
            </a:rPr>
            <a:t>Wood</a:t>
          </a:r>
          <a:r>
            <a:rPr lang="en-GB" sz="1600" b="0" strike="noStrike" spc="-1">
              <a:solidFill>
                <a:srgbClr val="000000"/>
              </a:solidFill>
              <a:latin typeface="Arial"/>
            </a:rPr>
            <a:t> Can be qualified as </a:t>
          </a:r>
          <a:r>
            <a:rPr lang="en-GB" sz="1600" b="1" strike="noStrike" spc="-1">
              <a:solidFill>
                <a:srgbClr val="000000"/>
              </a:solidFill>
              <a:latin typeface="Arial"/>
            </a:rPr>
            <a:t>conifer wood </a:t>
          </a:r>
          <a:r>
            <a:rPr lang="en-GB" sz="1600" b="0" strike="noStrike" spc="-1">
              <a:solidFill>
                <a:srgbClr val="000000"/>
              </a:solidFill>
              <a:latin typeface="Arial"/>
            </a:rPr>
            <a:t>or </a:t>
          </a:r>
          <a:r>
            <a:rPr lang="en-GB" sz="1600" b="1" strike="noStrike" spc="-1">
              <a:solidFill>
                <a:srgbClr val="000000"/>
              </a:solidFill>
              <a:latin typeface="Arial"/>
            </a:rPr>
            <a:t>deciduous </a:t>
          </a:r>
          <a:r>
            <a:rPr lang="en-GB" sz="1600" b="0" strike="noStrike" spc="-1">
              <a:solidFill>
                <a:srgbClr val="000000"/>
              </a:solidFill>
              <a:latin typeface="Arial"/>
            </a:rPr>
            <a:t>[broadleaved]</a:t>
          </a:r>
          <a:r>
            <a:rPr lang="en-GB" sz="1600" b="1" strike="noStrike" spc="-1">
              <a:solidFill>
                <a:srgbClr val="000000"/>
              </a:solidFill>
              <a:latin typeface="Arial"/>
            </a:rPr>
            <a:t> wood</a:t>
          </a:r>
          <a:r>
            <a:rPr lang="en-GB" sz="1600" b="0" strike="noStrike" spc="-1">
              <a:solidFill>
                <a:srgbClr val="000000"/>
              </a:solidFill>
              <a:latin typeface="Arial"/>
            </a:rPr>
            <a:t> but if species is known this should be entered in ASSOCIATED ORGANISM field. If it is clear that the wood is </a:t>
          </a:r>
          <a:r>
            <a:rPr lang="en-GB" sz="1600" b="1" strike="noStrike" spc="-1">
              <a:solidFill>
                <a:srgbClr val="000000"/>
              </a:solidFill>
              <a:latin typeface="Arial"/>
            </a:rPr>
            <a:t>dead</a:t>
          </a:r>
          <a:r>
            <a:rPr lang="en-GB" sz="1600" b="0" strike="noStrike" spc="-1">
              <a:solidFill>
                <a:srgbClr val="000000"/>
              </a:solidFill>
              <a:latin typeface="Arial"/>
            </a:rPr>
            <a:t> or </a:t>
          </a:r>
          <a:r>
            <a:rPr lang="en-GB" sz="1600" b="1" strike="noStrike" spc="-1">
              <a:solidFill>
                <a:srgbClr val="000000"/>
              </a:solidFill>
              <a:latin typeface="Arial"/>
            </a:rPr>
            <a:t>living</a:t>
          </a:r>
          <a:r>
            <a:rPr lang="en-GB" sz="1600" b="0" strike="noStrike" spc="-1">
              <a:solidFill>
                <a:srgbClr val="000000"/>
              </a:solidFill>
              <a:latin typeface="Arial"/>
            </a:rPr>
            <a:t>, these terms can be used. </a:t>
          </a:r>
          <a:r>
            <a:rPr lang="en-GB" sz="1600" b="1" strike="noStrike" spc="-1">
              <a:solidFill>
                <a:srgbClr val="000000"/>
              </a:solidFill>
              <a:latin typeface="Arial"/>
            </a:rPr>
            <a:t>Standing</a:t>
          </a:r>
          <a:r>
            <a:rPr lang="en-GB" sz="1600" b="0" strike="noStrike" spc="-1">
              <a:solidFill>
                <a:srgbClr val="000000"/>
              </a:solidFill>
              <a:latin typeface="Arial"/>
            </a:rPr>
            <a:t> (still attached to the tree) or </a:t>
          </a:r>
          <a:r>
            <a:rPr lang="en-GB" sz="1600" b="1" strike="noStrike" spc="-1">
              <a:solidFill>
                <a:srgbClr val="000000"/>
              </a:solidFill>
              <a:latin typeface="Arial"/>
            </a:rPr>
            <a:t>lying</a:t>
          </a:r>
          <a:r>
            <a:rPr lang="en-GB" sz="1600" b="0" strike="noStrike" spc="-1">
              <a:solidFill>
                <a:srgbClr val="000000"/>
              </a:solidFill>
              <a:latin typeface="Arial"/>
            </a:rPr>
            <a:t> may also be useful.</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0" strike="noStrike" spc="-1">
              <a:solidFill>
                <a:srgbClr val="000000"/>
              </a:solidFill>
              <a:latin typeface="Arial"/>
            </a:rPr>
            <a:t>There is no clear distinction between log/branch/twig but it is suggested that we use</a:t>
          </a:r>
          <a:r>
            <a:rPr lang="en-GB" sz="1600" b="1" strike="noStrike" spc="-1">
              <a:solidFill>
                <a:srgbClr val="000000"/>
              </a:solidFill>
              <a:latin typeface="Arial"/>
            </a:rPr>
            <a:t> log</a:t>
          </a:r>
          <a:r>
            <a:rPr lang="en-GB" sz="1600" b="0" strike="noStrike" spc="-1">
              <a:solidFill>
                <a:srgbClr val="000000"/>
              </a:solidFill>
              <a:latin typeface="Arial"/>
            </a:rPr>
            <a:t> if over ca 10cm diameter and </a:t>
          </a:r>
          <a:r>
            <a:rPr lang="en-GB" sz="1600" b="1" strike="noStrike" spc="-1">
              <a:solidFill>
                <a:srgbClr val="000000"/>
              </a:solidFill>
              <a:latin typeface="Arial"/>
            </a:rPr>
            <a:t>twig</a:t>
          </a:r>
          <a:r>
            <a:rPr lang="en-GB" sz="1600" b="0" strike="noStrike" spc="-1">
              <a:solidFill>
                <a:srgbClr val="000000"/>
              </a:solidFill>
              <a:latin typeface="Arial"/>
            </a:rPr>
            <a:t> if under ca. 1cm diameter but these distinctions may not be useful. </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0" strike="noStrike" spc="-1">
              <a:solidFill>
                <a:srgbClr val="000000"/>
              </a:solidFill>
              <a:latin typeface="Arial"/>
            </a:rPr>
            <a:t>Parts of a non-woody plant. Specify </a:t>
          </a:r>
          <a:r>
            <a:rPr lang="en-GB" sz="1600" b="1" strike="noStrike" spc="-1">
              <a:solidFill>
                <a:srgbClr val="000000"/>
              </a:solidFill>
              <a:latin typeface="Arial"/>
            </a:rPr>
            <a:t>dead</a:t>
          </a:r>
          <a:r>
            <a:rPr lang="en-GB" sz="1600" b="0" strike="noStrike" spc="-1">
              <a:solidFill>
                <a:srgbClr val="000000"/>
              </a:solidFill>
              <a:latin typeface="Arial"/>
            </a:rPr>
            <a:t> or</a:t>
          </a:r>
          <a:r>
            <a:rPr lang="en-GB" sz="1600" b="1" strike="noStrike" spc="-1">
              <a:solidFill>
                <a:srgbClr val="000000"/>
              </a:solidFill>
              <a:latin typeface="Arial"/>
            </a:rPr>
            <a:t> living</a:t>
          </a:r>
          <a:r>
            <a:rPr lang="en-GB" sz="1600" b="0" strike="noStrike" spc="-1">
              <a:solidFill>
                <a:srgbClr val="000000"/>
              </a:solidFill>
              <a:latin typeface="Arial"/>
            </a:rPr>
            <a:t> and part of the plant, e.g. </a:t>
          </a:r>
          <a:r>
            <a:rPr lang="en-GB" sz="1600" b="1" strike="noStrike" spc="-1">
              <a:solidFill>
                <a:srgbClr val="000000"/>
              </a:solidFill>
              <a:latin typeface="Arial"/>
            </a:rPr>
            <a:t>stem, leaf, flower [inflorescence], fruit</a:t>
          </a:r>
          <a:r>
            <a:rPr lang="en-GB" sz="1600" b="0" strike="noStrike" spc="-1">
              <a:solidFill>
                <a:srgbClr val="000000"/>
              </a:solidFill>
              <a:latin typeface="Arial"/>
            </a:rPr>
            <a:t> (singular preferred). The species, if known, should be entered under ASSOCIATED ORGANISM.</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0" strike="noStrike" spc="-1">
              <a:solidFill>
                <a:srgbClr val="000000"/>
              </a:solidFill>
              <a:latin typeface="Arial"/>
            </a:rPr>
            <a:t>Other acceptable terms for substrates include: </a:t>
          </a:r>
          <a:r>
            <a:rPr lang="en-GB" sz="1600" b="1" strike="noStrike" spc="-1">
              <a:solidFill>
                <a:srgbClr val="000000"/>
              </a:solidFill>
              <a:latin typeface="Arial"/>
            </a:rPr>
            <a:t>Burnt wood, charcoal, woodchips, woody debris, dung, moss, lichen.</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1" strike="noStrike" spc="-1">
              <a:solidFill>
                <a:srgbClr val="000000"/>
              </a:solidFill>
              <a:latin typeface="Arial"/>
            </a:rPr>
            <a:t>ASSOCIATED ORGANISM </a:t>
          </a:r>
          <a:r>
            <a:rPr lang="en-GB" sz="1600" b="0" strike="noStrike" spc="-1">
              <a:solidFill>
                <a:srgbClr val="000000"/>
              </a:solidFill>
              <a:latin typeface="Arial"/>
            </a:rPr>
            <a:t>- Optional </a:t>
          </a:r>
          <a:endParaRPr lang="en-GB" sz="1600" b="0" strike="noStrike" spc="-1">
            <a:latin typeface="Times New Roman"/>
          </a:endParaRPr>
        </a:p>
        <a:p>
          <a:pPr>
            <a:lnSpc>
              <a:spcPct val="100000"/>
            </a:lnSpc>
          </a:pPr>
          <a:r>
            <a:rPr lang="en-GB" sz="1600" b="0" strike="noStrike" spc="-1">
              <a:solidFill>
                <a:srgbClr val="000000"/>
              </a:solidFill>
              <a:latin typeface="Arial"/>
            </a:rPr>
            <a:t>In order to be consistent with FRDBI, this should be the scientific name of a genus or specific organism (except that common names can be used for animals (dung)). </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0" strike="noStrike" spc="-1">
              <a:solidFill>
                <a:srgbClr val="000000"/>
              </a:solidFill>
              <a:latin typeface="Arial"/>
            </a:rPr>
            <a:t>For tree species, use generic names only unless you are certain of the species. This is particularly important with Quercus (oaks), Betula (birches), Salix (willows and sallows), Ulmus (elms) and many conifers which can all be difficult to identify to species.</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0" strike="noStrike" spc="-1">
              <a:solidFill>
                <a:srgbClr val="000000"/>
              </a:solidFill>
              <a:latin typeface="Arial"/>
            </a:rPr>
            <a:t>General terms such as grass, fern, conifer, deciduous should not be used in this field. If the scientific name is not known, use the English name, this can be changed later.</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0" strike="noStrike" spc="-1">
              <a:solidFill>
                <a:srgbClr val="000000"/>
              </a:solidFill>
              <a:latin typeface="Arial"/>
            </a:rPr>
            <a:t>A full entry for the rust fungus on Alexanders would be:</a:t>
          </a:r>
          <a:endParaRPr lang="en-GB" sz="1600" b="0" strike="noStrike" spc="-1">
            <a:latin typeface="Times New Roman"/>
          </a:endParaRPr>
        </a:p>
        <a:p>
          <a:pPr>
            <a:lnSpc>
              <a:spcPct val="100000"/>
            </a:lnSpc>
          </a:pPr>
          <a:r>
            <a:rPr lang="en-GB" sz="1600" b="0" strike="noStrike" spc="-1">
              <a:solidFill>
                <a:srgbClr val="000000"/>
              </a:solidFill>
              <a:latin typeface="Arial"/>
            </a:rPr>
            <a:t>Substrate - living leaf. Associated Organism - Smyrnium olustratum.</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1" strike="noStrike" spc="-1">
              <a:solidFill>
                <a:srgbClr val="000000"/>
              </a:solidFill>
              <a:latin typeface="Arial"/>
            </a:rPr>
            <a:t>FINDER</a:t>
          </a:r>
          <a:r>
            <a:rPr lang="en-GB" sz="1600" b="0" strike="noStrike" spc="-1">
              <a:solidFill>
                <a:srgbClr val="000000"/>
              </a:solidFill>
              <a:latin typeface="Arial"/>
            </a:rPr>
            <a:t> - Optional</a:t>
          </a:r>
          <a:r>
            <a:rPr lang="en-GB" sz="1600" b="1" strike="noStrike" spc="-1">
              <a:solidFill>
                <a:srgbClr val="000000"/>
              </a:solidFill>
              <a:latin typeface="Arial"/>
            </a:rPr>
            <a:t> </a:t>
          </a:r>
          <a:endParaRPr lang="en-GB" sz="1600" b="0" strike="noStrike" spc="-1">
            <a:latin typeface="Times New Roman"/>
          </a:endParaRPr>
        </a:p>
        <a:p>
          <a:pPr>
            <a:lnSpc>
              <a:spcPct val="100000"/>
            </a:lnSpc>
          </a:pPr>
          <a:r>
            <a:rPr lang="en-GB" sz="1600" b="0" strike="noStrike" spc="-1">
              <a:solidFill>
                <a:srgbClr val="000000"/>
              </a:solidFill>
              <a:latin typeface="Arial"/>
            </a:rPr>
            <a:t>The person who found the fungus. Use first name followed by surname (no titles or honorifics). If the finder wishes to remain anonymous, enter the recorders name here. </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1" strike="noStrike" spc="-1">
              <a:solidFill>
                <a:srgbClr val="000000"/>
              </a:solidFill>
              <a:latin typeface="Arial"/>
            </a:rPr>
            <a:t>IDENTIFIER </a:t>
          </a:r>
          <a:r>
            <a:rPr lang="en-GB" sz="1600" b="0" strike="noStrike" spc="-1">
              <a:solidFill>
                <a:srgbClr val="000000"/>
              </a:solidFill>
              <a:latin typeface="Arial"/>
            </a:rPr>
            <a:t>- Essential </a:t>
          </a:r>
          <a:r>
            <a:rPr lang="en-GB" sz="1600" b="1" strike="noStrike" spc="-1">
              <a:solidFill>
                <a:srgbClr val="000000"/>
              </a:solidFill>
              <a:latin typeface="Arial"/>
            </a:rPr>
            <a:t> </a:t>
          </a:r>
          <a:endParaRPr lang="en-GB" sz="1600" b="0" strike="noStrike" spc="-1">
            <a:latin typeface="Times New Roman"/>
          </a:endParaRPr>
        </a:p>
        <a:p>
          <a:pPr>
            <a:lnSpc>
              <a:spcPct val="100000"/>
            </a:lnSpc>
          </a:pPr>
          <a:r>
            <a:rPr lang="en-GB" sz="1600" b="0" strike="noStrike" spc="-1">
              <a:solidFill>
                <a:srgbClr val="000000"/>
              </a:solidFill>
              <a:latin typeface="Arial"/>
            </a:rPr>
            <a:t>The person who identified the fungus. Use first name followed by surname (no titles or honorifics).</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1" strike="noStrike" spc="-1">
              <a:solidFill>
                <a:srgbClr val="000000"/>
              </a:solidFill>
              <a:latin typeface="Arial"/>
            </a:rPr>
            <a:t>CONFIRMER </a:t>
          </a:r>
          <a:r>
            <a:rPr lang="en-GB" sz="1600" b="0" strike="noStrike" spc="-1">
              <a:solidFill>
                <a:srgbClr val="000000"/>
              </a:solidFill>
              <a:latin typeface="Arial"/>
            </a:rPr>
            <a:t>- Optional </a:t>
          </a:r>
          <a:endParaRPr lang="en-GB" sz="1600" b="0" strike="noStrike" spc="-1">
            <a:latin typeface="Times New Roman"/>
          </a:endParaRPr>
        </a:p>
        <a:p>
          <a:pPr>
            <a:lnSpc>
              <a:spcPct val="100000"/>
            </a:lnSpc>
          </a:pPr>
          <a:r>
            <a:rPr lang="en-GB" sz="1600" b="0" strike="noStrike" spc="-1">
              <a:solidFill>
                <a:srgbClr val="000000"/>
              </a:solidFill>
              <a:latin typeface="Arial"/>
            </a:rPr>
            <a:t>Add a name here if the identification has been supported by a more experienced person or another person using additional resources.</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1" strike="noStrike" spc="-1">
              <a:solidFill>
                <a:srgbClr val="000000"/>
              </a:solidFill>
              <a:latin typeface="Arial"/>
            </a:rPr>
            <a:t>COMMENTS </a:t>
          </a:r>
          <a:r>
            <a:rPr lang="en-GB" sz="1600" b="0" strike="noStrike" spc="-1">
              <a:solidFill>
                <a:srgbClr val="000000"/>
              </a:solidFill>
              <a:latin typeface="Arial"/>
            </a:rPr>
            <a:t>- Optional </a:t>
          </a:r>
          <a:endParaRPr lang="en-GB" sz="1600" b="0" strike="noStrike" spc="-1">
            <a:latin typeface="Times New Roman"/>
          </a:endParaRPr>
        </a:p>
        <a:p>
          <a:pPr>
            <a:lnSpc>
              <a:spcPct val="100000"/>
            </a:lnSpc>
          </a:pPr>
          <a:r>
            <a:rPr lang="en-GB" sz="1600" b="0" strike="noStrike" spc="-1">
              <a:solidFill>
                <a:srgbClr val="000000"/>
              </a:solidFill>
              <a:latin typeface="Arial"/>
            </a:rPr>
            <a:t>Entries in this field may not necessarily go onto the database but may be useful if identification is queried. </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0" strike="noStrike" spc="-1">
              <a:solidFill>
                <a:srgbClr val="000000"/>
              </a:solidFill>
              <a:latin typeface="Arial"/>
            </a:rPr>
            <a:t>Doubts or confirming details can be entered here. </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0" strike="noStrike" spc="-1">
              <a:solidFill>
                <a:srgbClr val="000000"/>
              </a:solidFill>
              <a:latin typeface="Arial"/>
            </a:rPr>
            <a:t>For rust fungi insert stage in this field.</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0" strike="noStrike" spc="-1">
              <a:solidFill>
                <a:srgbClr val="000000"/>
              </a:solidFill>
              <a:latin typeface="Arial"/>
            </a:rPr>
            <a:t>Type of examination used, e.g. spores examined, cystidia found.</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r>
            <a:rPr lang="en-GB" sz="1600" b="0" strike="noStrike" spc="-1">
              <a:solidFill>
                <a:srgbClr val="000000"/>
              </a:solidFill>
              <a:latin typeface="Arial"/>
            </a:rPr>
            <a:t>The literature source for identification can be very useful if identification is problematical.</a:t>
          </a:r>
          <a:endParaRPr lang="en-GB" sz="1600" b="0" strike="noStrike" spc="-1">
            <a:latin typeface="Times New Roman"/>
          </a:endParaRPr>
        </a:p>
        <a:p>
          <a:pPr>
            <a:lnSpc>
              <a:spcPct val="100000"/>
            </a:lnSpc>
          </a:pPr>
          <a:r>
            <a:rPr lang="en-GB" sz="1600" b="0" strike="noStrike" spc="-1">
              <a:solidFill>
                <a:srgbClr val="000000"/>
              </a:solidFill>
              <a:latin typeface="Arial"/>
            </a:rPr>
            <a:t>Appropriate abbreviations for literature source can be used, e.g. </a:t>
          </a:r>
          <a:endParaRPr lang="en-GB" sz="1600" b="0" strike="noStrike" spc="-1">
            <a:latin typeface="Times New Roman"/>
          </a:endParaRPr>
        </a:p>
        <a:p>
          <a:pPr>
            <a:lnSpc>
              <a:spcPct val="100000"/>
            </a:lnSpc>
          </a:pPr>
          <a:r>
            <a:rPr lang="en-GB" sz="1600" b="0" strike="noStrike" spc="-1">
              <a:solidFill>
                <a:srgbClr val="000000"/>
              </a:solidFill>
              <a:latin typeface="Arial"/>
            </a:rPr>
            <a:t>S&amp;H (Collin’s Complete Guide…, Sterry &amp; Hughes).</a:t>
          </a:r>
          <a:endParaRPr lang="en-GB" sz="1600" b="0" strike="noStrike" spc="-1">
            <a:latin typeface="Times New Roman"/>
          </a:endParaRPr>
        </a:p>
        <a:p>
          <a:pPr>
            <a:lnSpc>
              <a:spcPct val="100000"/>
            </a:lnSpc>
          </a:pPr>
          <a:r>
            <a:rPr lang="en-GB" sz="1600" b="0" strike="noStrike" spc="-1">
              <a:solidFill>
                <a:srgbClr val="000000"/>
              </a:solidFill>
              <a:latin typeface="Arial"/>
            </a:rPr>
            <a:t>FN2 (2nd edn. Funga Nordica). </a:t>
          </a:r>
          <a:endParaRPr lang="en-GB" sz="1600" b="0" strike="noStrike" spc="-1">
            <a:latin typeface="Times New Roman"/>
          </a:endParaRPr>
        </a:p>
        <a:p>
          <a:pPr>
            <a:lnSpc>
              <a:spcPct val="100000"/>
            </a:lnSpc>
          </a:pPr>
          <a:r>
            <a:rPr lang="en-GB" sz="1600" b="0" strike="noStrike" spc="-1">
              <a:solidFill>
                <a:srgbClr val="000000"/>
              </a:solidFill>
              <a:latin typeface="Arial"/>
            </a:rPr>
            <a:t>FTE (Fungi of Temperate Europe, Laessoe &amp; Petersen).</a:t>
          </a:r>
          <a:endParaRPr lang="en-GB" sz="1600" b="0" strike="noStrike" spc="-1">
            <a:latin typeface="Times New Roman"/>
          </a:endParaRPr>
        </a:p>
        <a:p>
          <a:pPr>
            <a:lnSpc>
              <a:spcPct val="100000"/>
            </a:lnSpc>
          </a:pPr>
          <a:r>
            <a:rPr lang="en-GB" sz="1600" b="0" strike="noStrike" spc="-1">
              <a:solidFill>
                <a:srgbClr val="000000"/>
              </a:solidFill>
              <a:latin typeface="Arial"/>
            </a:rPr>
            <a:t>RoH (Resupinates of Hampshire).</a:t>
          </a:r>
          <a:endParaRPr lang="en-GB" sz="1600" b="0" strike="noStrike" spc="-1">
            <a:latin typeface="Times New Roman"/>
          </a:endParaRPr>
        </a:p>
        <a:p>
          <a:pPr>
            <a:lnSpc>
              <a:spcPct val="100000"/>
            </a:lnSpc>
          </a:pPr>
          <a:r>
            <a:rPr lang="en-GB" sz="1600" b="0" strike="noStrike" spc="-1">
              <a:solidFill>
                <a:srgbClr val="000000"/>
              </a:solidFill>
              <a:latin typeface="Arial"/>
            </a:rPr>
            <a:t>FoS (Fungi of Switzerland).</a:t>
          </a:r>
          <a:endParaRPr lang="en-GB" sz="1600" b="0" strike="noStrike" spc="-1">
            <a:latin typeface="Times New Roman"/>
          </a:endParaRPr>
        </a:p>
        <a:p>
          <a:pPr>
            <a:lnSpc>
              <a:spcPct val="100000"/>
            </a:lnSpc>
          </a:pPr>
          <a:r>
            <a:rPr lang="en-GB" sz="1600" b="0" strike="noStrike" spc="-1">
              <a:solidFill>
                <a:srgbClr val="000000"/>
              </a:solidFill>
              <a:latin typeface="Arial"/>
            </a:rPr>
            <a:t>M&amp;T (Mushrooms and toadstools, Kibby).</a:t>
          </a:r>
          <a:endParaRPr lang="en-GB" sz="1600" b="0" strike="noStrike" spc="-1">
            <a:latin typeface="Times New Roman"/>
          </a:endParaRPr>
        </a:p>
        <a:p>
          <a:pPr>
            <a:lnSpc>
              <a:spcPct val="100000"/>
            </a:lnSpc>
          </a:pPr>
          <a:r>
            <a:rPr lang="en-GB" sz="1600" b="0" strike="noStrike" spc="-1">
              <a:solidFill>
                <a:srgbClr val="000000"/>
              </a:solidFill>
              <a:latin typeface="Arial"/>
            </a:rPr>
            <a:t>E&amp;E (Microfungi on Miscellaneous Substrates).</a:t>
          </a:r>
          <a:endParaRPr lang="en-GB" sz="1600" b="0" strike="noStrike" spc="-1">
            <a:latin typeface="Times New Roman"/>
          </a:endParaRPr>
        </a:p>
        <a:p>
          <a:pPr>
            <a:lnSpc>
              <a:spcPct val="100000"/>
            </a:lnSpc>
          </a:pPr>
          <a:endParaRPr lang="en-GB" sz="1600" b="0" strike="noStrike" spc="-1">
            <a:latin typeface="Times New Roman"/>
          </a:endParaRPr>
        </a:p>
        <a:p>
          <a:pPr>
            <a:lnSpc>
              <a:spcPct val="100000"/>
            </a:lnSpc>
          </a:pPr>
          <a:endParaRPr lang="en-GB" sz="1600" b="0" strike="noStrike" spc="-1">
            <a:latin typeface="Times New Roman"/>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jenny@csanderling.org.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8000"/>
  </sheetPr>
  <dimension ref="A1:AMJ500"/>
  <sheetViews>
    <sheetView tabSelected="1" zoomScale="110" zoomScaleNormal="110" workbookViewId="0">
      <pane ySplit="2" topLeftCell="A3" activePane="bottomLeft" state="frozen"/>
      <selection pane="bottomLeft" activeCell="A3" sqref="A3"/>
    </sheetView>
  </sheetViews>
  <sheetFormatPr defaultColWidth="8.85546875" defaultRowHeight="15" x14ac:dyDescent="0.25"/>
  <cols>
    <col min="1" max="1" width="10.85546875" style="1" customWidth="1"/>
    <col min="2" max="2" width="23.85546875" style="2" customWidth="1"/>
    <col min="3" max="3" width="23.140625" style="3" customWidth="1"/>
    <col min="4" max="4" width="22.85546875" style="3" customWidth="1"/>
    <col min="5" max="5" width="17.85546875" style="3" customWidth="1"/>
    <col min="6" max="7" width="23.85546875" style="3" customWidth="1"/>
    <col min="8" max="8" width="13.85546875" style="3" customWidth="1"/>
    <col min="9" max="9" width="13.7109375" style="3" customWidth="1"/>
    <col min="10" max="10" width="17.5703125" style="3" customWidth="1"/>
    <col min="11" max="11" width="31.7109375" style="3" customWidth="1"/>
    <col min="12" max="1022" width="8.85546875" style="3"/>
    <col min="1023" max="1024" width="11.5703125" style="3" customWidth="1"/>
  </cols>
  <sheetData>
    <row r="1" spans="1:16" x14ac:dyDescent="0.25">
      <c r="A1" s="20" t="s">
        <v>0</v>
      </c>
      <c r="B1" s="20"/>
      <c r="C1" s="20"/>
      <c r="D1" s="20"/>
      <c r="E1" s="20"/>
      <c r="F1" s="20"/>
      <c r="G1" s="20"/>
      <c r="H1" s="20"/>
      <c r="I1" s="20"/>
      <c r="J1" s="20"/>
      <c r="K1" s="20"/>
      <c r="L1" s="4"/>
    </row>
    <row r="2" spans="1:16" x14ac:dyDescent="0.25">
      <c r="A2" s="5" t="s">
        <v>1</v>
      </c>
      <c r="B2" s="6" t="s">
        <v>2</v>
      </c>
      <c r="C2" s="7" t="s">
        <v>3</v>
      </c>
      <c r="D2" s="6" t="s">
        <v>4</v>
      </c>
      <c r="E2" s="6" t="s">
        <v>5</v>
      </c>
      <c r="F2" s="7" t="s">
        <v>6</v>
      </c>
      <c r="G2" s="7" t="s">
        <v>7</v>
      </c>
      <c r="H2" s="7" t="s">
        <v>8</v>
      </c>
      <c r="I2" s="6" t="s">
        <v>9</v>
      </c>
      <c r="J2" s="7" t="s">
        <v>10</v>
      </c>
      <c r="K2" s="7" t="s">
        <v>11</v>
      </c>
      <c r="L2" s="4"/>
    </row>
    <row r="3" spans="1:16" x14ac:dyDescent="0.25">
      <c r="B3" s="8"/>
      <c r="C3" s="9"/>
      <c r="E3" s="10"/>
      <c r="O3" s="11"/>
    </row>
    <row r="4" spans="1:16" x14ac:dyDescent="0.25">
      <c r="B4" s="8"/>
      <c r="C4" s="9"/>
      <c r="E4" s="10"/>
      <c r="O4" s="11"/>
    </row>
    <row r="5" spans="1:16" x14ac:dyDescent="0.25">
      <c r="B5" s="8"/>
      <c r="C5" s="9"/>
      <c r="E5" s="10"/>
      <c r="P5" s="11"/>
    </row>
    <row r="6" spans="1:16" x14ac:dyDescent="0.25">
      <c r="B6" s="8"/>
      <c r="C6" s="9"/>
      <c r="E6" s="10"/>
      <c r="O6" s="11"/>
    </row>
    <row r="7" spans="1:16" x14ac:dyDescent="0.25">
      <c r="B7" s="8"/>
      <c r="C7" s="9"/>
      <c r="E7" s="10"/>
      <c r="P7" s="11"/>
    </row>
    <row r="8" spans="1:16" x14ac:dyDescent="0.25">
      <c r="B8" s="8"/>
      <c r="C8" s="9"/>
      <c r="E8" s="10"/>
      <c r="O8" s="11"/>
    </row>
    <row r="9" spans="1:16" x14ac:dyDescent="0.25">
      <c r="B9" s="8"/>
      <c r="C9" s="9"/>
      <c r="E9" s="10"/>
      <c r="P9" s="11"/>
    </row>
    <row r="10" spans="1:16" x14ac:dyDescent="0.25">
      <c r="B10" s="8"/>
      <c r="C10" s="9"/>
      <c r="E10" s="10"/>
      <c r="O10" s="11"/>
    </row>
    <row r="11" spans="1:16" x14ac:dyDescent="0.25">
      <c r="B11" s="8"/>
      <c r="C11" s="9"/>
      <c r="E11" s="10"/>
      <c r="P11" s="11"/>
    </row>
    <row r="12" spans="1:16" x14ac:dyDescent="0.25">
      <c r="B12" s="8"/>
      <c r="C12" s="9"/>
      <c r="E12" s="10"/>
      <c r="O12" s="11"/>
    </row>
    <row r="13" spans="1:16" x14ac:dyDescent="0.25">
      <c r="B13" s="8"/>
      <c r="C13" s="9"/>
      <c r="E13" s="10"/>
      <c r="P13" s="11"/>
    </row>
    <row r="14" spans="1:16" x14ac:dyDescent="0.25">
      <c r="B14" s="8"/>
      <c r="C14" s="9"/>
      <c r="E14" s="10"/>
      <c r="O14" s="11"/>
    </row>
    <row r="15" spans="1:16" x14ac:dyDescent="0.25">
      <c r="B15" s="8"/>
      <c r="C15" s="9"/>
      <c r="E15" s="10"/>
      <c r="P15" s="11"/>
    </row>
    <row r="16" spans="1:16" x14ac:dyDescent="0.25">
      <c r="B16" s="8"/>
      <c r="C16" s="9"/>
      <c r="E16" s="10"/>
      <c r="O16" s="11"/>
    </row>
    <row r="17" spans="2:16" x14ac:dyDescent="0.25">
      <c r="B17" s="8"/>
      <c r="C17" s="9"/>
      <c r="E17" s="10"/>
      <c r="P17" s="11"/>
    </row>
    <row r="18" spans="2:16" x14ac:dyDescent="0.25">
      <c r="B18" s="8"/>
      <c r="C18" s="9"/>
      <c r="E18" s="10"/>
    </row>
    <row r="19" spans="2:16" x14ac:dyDescent="0.25">
      <c r="B19" s="8"/>
      <c r="C19" s="9"/>
      <c r="E19" s="10"/>
    </row>
    <row r="20" spans="2:16" x14ac:dyDescent="0.25">
      <c r="B20" s="8"/>
      <c r="C20" s="9"/>
      <c r="E20" s="10"/>
    </row>
    <row r="21" spans="2:16" x14ac:dyDescent="0.25">
      <c r="B21" s="8"/>
      <c r="C21" s="9"/>
      <c r="E21" s="10"/>
    </row>
    <row r="22" spans="2:16" x14ac:dyDescent="0.25">
      <c r="B22" s="8"/>
      <c r="C22" s="9"/>
      <c r="E22" s="10"/>
    </row>
    <row r="23" spans="2:16" x14ac:dyDescent="0.25">
      <c r="B23" s="8"/>
      <c r="C23" s="9"/>
      <c r="E23" s="10"/>
    </row>
    <row r="24" spans="2:16" x14ac:dyDescent="0.25">
      <c r="B24" s="8"/>
      <c r="C24" s="9"/>
      <c r="E24" s="10"/>
    </row>
    <row r="25" spans="2:16" x14ac:dyDescent="0.25">
      <c r="B25" s="8"/>
      <c r="C25" s="9"/>
      <c r="E25" s="10"/>
    </row>
    <row r="26" spans="2:16" x14ac:dyDescent="0.25">
      <c r="B26" s="8"/>
      <c r="C26" s="9"/>
      <c r="E26" s="10"/>
    </row>
    <row r="27" spans="2:16" x14ac:dyDescent="0.25">
      <c r="B27" s="8"/>
      <c r="C27" s="9"/>
      <c r="E27" s="10"/>
    </row>
    <row r="28" spans="2:16" x14ac:dyDescent="0.25">
      <c r="B28" s="8"/>
      <c r="C28" s="9"/>
      <c r="E28" s="10"/>
    </row>
    <row r="29" spans="2:16" x14ac:dyDescent="0.25">
      <c r="B29" s="8"/>
      <c r="C29" s="9"/>
      <c r="E29" s="10"/>
    </row>
    <row r="30" spans="2:16" x14ac:dyDescent="0.25">
      <c r="B30" s="8"/>
      <c r="C30" s="9"/>
      <c r="E30" s="10"/>
    </row>
    <row r="31" spans="2:16" x14ac:dyDescent="0.25">
      <c r="B31" s="8"/>
      <c r="C31" s="9"/>
      <c r="E31" s="10"/>
    </row>
    <row r="32" spans="2:16" x14ac:dyDescent="0.25">
      <c r="B32" s="8"/>
      <c r="C32" s="9"/>
      <c r="E32" s="10"/>
    </row>
    <row r="33" spans="2:5" x14ac:dyDescent="0.25">
      <c r="B33" s="8"/>
      <c r="C33" s="9"/>
      <c r="E33" s="10"/>
    </row>
    <row r="34" spans="2:5" x14ac:dyDescent="0.25">
      <c r="B34" s="8"/>
      <c r="C34" s="9"/>
      <c r="E34" s="10"/>
    </row>
    <row r="35" spans="2:5" x14ac:dyDescent="0.25">
      <c r="B35" s="8"/>
      <c r="C35" s="9"/>
      <c r="E35" s="10"/>
    </row>
    <row r="36" spans="2:5" x14ac:dyDescent="0.25">
      <c r="B36" s="8"/>
      <c r="C36" s="9"/>
      <c r="E36" s="10"/>
    </row>
    <row r="37" spans="2:5" x14ac:dyDescent="0.25">
      <c r="B37" s="8"/>
      <c r="C37" s="9"/>
      <c r="E37" s="10"/>
    </row>
    <row r="38" spans="2:5" x14ac:dyDescent="0.25">
      <c r="B38" s="8"/>
      <c r="C38" s="9"/>
      <c r="E38" s="10"/>
    </row>
    <row r="39" spans="2:5" x14ac:dyDescent="0.25">
      <c r="B39" s="8"/>
      <c r="C39" s="9"/>
      <c r="E39" s="10"/>
    </row>
    <row r="40" spans="2:5" x14ac:dyDescent="0.25">
      <c r="B40" s="8"/>
      <c r="C40" s="9"/>
      <c r="E40" s="10"/>
    </row>
    <row r="41" spans="2:5" x14ac:dyDescent="0.25">
      <c r="B41" s="8"/>
      <c r="C41" s="9"/>
      <c r="E41" s="10"/>
    </row>
    <row r="42" spans="2:5" x14ac:dyDescent="0.25">
      <c r="B42" s="8"/>
      <c r="C42" s="9"/>
      <c r="E42" s="10"/>
    </row>
    <row r="43" spans="2:5" x14ac:dyDescent="0.25">
      <c r="B43" s="8"/>
      <c r="C43" s="9"/>
      <c r="E43" s="10"/>
    </row>
    <row r="44" spans="2:5" x14ac:dyDescent="0.25">
      <c r="B44" s="8"/>
      <c r="C44" s="9"/>
      <c r="E44" s="10"/>
    </row>
    <row r="45" spans="2:5" x14ac:dyDescent="0.25">
      <c r="B45" s="8"/>
      <c r="C45" s="9"/>
      <c r="E45" s="10"/>
    </row>
    <row r="46" spans="2:5" x14ac:dyDescent="0.25">
      <c r="B46" s="8"/>
      <c r="C46" s="9"/>
      <c r="E46" s="10"/>
    </row>
    <row r="47" spans="2:5" x14ac:dyDescent="0.25">
      <c r="B47" s="8"/>
      <c r="C47" s="9"/>
      <c r="E47" s="10"/>
    </row>
    <row r="48" spans="2:5" x14ac:dyDescent="0.25">
      <c r="B48" s="8"/>
      <c r="C48" s="9"/>
      <c r="E48" s="10"/>
    </row>
    <row r="49" spans="2:5" x14ac:dyDescent="0.25">
      <c r="B49" s="8"/>
      <c r="C49" s="9"/>
      <c r="E49" s="10"/>
    </row>
    <row r="50" spans="2:5" x14ac:dyDescent="0.25">
      <c r="B50" s="8"/>
      <c r="C50" s="9"/>
      <c r="E50" s="10"/>
    </row>
    <row r="51" spans="2:5" x14ac:dyDescent="0.25">
      <c r="B51" s="8"/>
      <c r="C51" s="9"/>
      <c r="E51" s="10"/>
    </row>
    <row r="52" spans="2:5" x14ac:dyDescent="0.25">
      <c r="B52" s="8"/>
      <c r="C52" s="9"/>
      <c r="E52" s="10"/>
    </row>
    <row r="53" spans="2:5" x14ac:dyDescent="0.25">
      <c r="B53" s="8"/>
      <c r="C53" s="9"/>
      <c r="E53" s="10"/>
    </row>
    <row r="54" spans="2:5" x14ac:dyDescent="0.25">
      <c r="B54" s="8"/>
      <c r="C54" s="9"/>
      <c r="E54" s="10"/>
    </row>
    <row r="55" spans="2:5" x14ac:dyDescent="0.25">
      <c r="B55" s="8"/>
      <c r="C55" s="9"/>
      <c r="E55" s="10"/>
    </row>
    <row r="56" spans="2:5" x14ac:dyDescent="0.25">
      <c r="B56" s="8"/>
      <c r="C56" s="9"/>
      <c r="E56" s="10"/>
    </row>
    <row r="57" spans="2:5" x14ac:dyDescent="0.25">
      <c r="B57" s="8"/>
      <c r="C57" s="9"/>
      <c r="E57" s="10"/>
    </row>
    <row r="58" spans="2:5" x14ac:dyDescent="0.25">
      <c r="B58" s="8"/>
      <c r="C58" s="9"/>
      <c r="E58" s="10"/>
    </row>
    <row r="59" spans="2:5" x14ac:dyDescent="0.25">
      <c r="B59" s="8"/>
      <c r="C59" s="9"/>
      <c r="E59" s="10"/>
    </row>
    <row r="60" spans="2:5" x14ac:dyDescent="0.25">
      <c r="B60" s="8"/>
      <c r="C60" s="9"/>
      <c r="E60" s="10"/>
    </row>
    <row r="61" spans="2:5" x14ac:dyDescent="0.25">
      <c r="B61" s="8"/>
      <c r="C61" s="9"/>
      <c r="E61" s="10"/>
    </row>
    <row r="62" spans="2:5" x14ac:dyDescent="0.25">
      <c r="B62" s="8"/>
      <c r="C62" s="9"/>
      <c r="E62" s="10"/>
    </row>
    <row r="63" spans="2:5" x14ac:dyDescent="0.25">
      <c r="B63" s="8"/>
      <c r="C63" s="9"/>
      <c r="E63" s="10"/>
    </row>
    <row r="64" spans="2:5" x14ac:dyDescent="0.25">
      <c r="B64" s="8"/>
      <c r="C64" s="9"/>
      <c r="E64" s="10"/>
    </row>
    <row r="65" spans="2:5" x14ac:dyDescent="0.25">
      <c r="B65" s="8"/>
      <c r="C65" s="9"/>
      <c r="E65" s="10"/>
    </row>
    <row r="66" spans="2:5" x14ac:dyDescent="0.25">
      <c r="B66" s="8"/>
      <c r="C66" s="9"/>
      <c r="E66" s="10"/>
    </row>
    <row r="67" spans="2:5" x14ac:dyDescent="0.25">
      <c r="B67" s="8"/>
      <c r="C67" s="9"/>
      <c r="E67" s="10"/>
    </row>
    <row r="68" spans="2:5" x14ac:dyDescent="0.25">
      <c r="B68" s="8"/>
      <c r="C68" s="9"/>
      <c r="E68" s="10"/>
    </row>
    <row r="69" spans="2:5" x14ac:dyDescent="0.25">
      <c r="B69" s="8"/>
      <c r="C69" s="9"/>
      <c r="E69" s="10"/>
    </row>
    <row r="70" spans="2:5" x14ac:dyDescent="0.25">
      <c r="B70" s="8"/>
      <c r="C70" s="9"/>
      <c r="E70" s="10"/>
    </row>
    <row r="71" spans="2:5" x14ac:dyDescent="0.25">
      <c r="B71" s="8"/>
      <c r="C71" s="9"/>
      <c r="E71" s="10"/>
    </row>
    <row r="72" spans="2:5" x14ac:dyDescent="0.25">
      <c r="B72" s="8"/>
      <c r="C72" s="9"/>
      <c r="E72" s="10"/>
    </row>
    <row r="73" spans="2:5" x14ac:dyDescent="0.25">
      <c r="B73" s="8"/>
      <c r="C73" s="9"/>
      <c r="E73" s="10"/>
    </row>
    <row r="74" spans="2:5" x14ac:dyDescent="0.25">
      <c r="B74" s="8"/>
      <c r="C74" s="9"/>
      <c r="E74" s="10"/>
    </row>
    <row r="75" spans="2:5" x14ac:dyDescent="0.25">
      <c r="B75" s="8"/>
      <c r="C75" s="9"/>
      <c r="E75" s="10"/>
    </row>
    <row r="76" spans="2:5" x14ac:dyDescent="0.25">
      <c r="B76" s="8"/>
      <c r="C76" s="9"/>
      <c r="E76" s="10"/>
    </row>
    <row r="77" spans="2:5" x14ac:dyDescent="0.25">
      <c r="B77" s="8"/>
      <c r="C77" s="9"/>
      <c r="E77" s="10"/>
    </row>
    <row r="78" spans="2:5" x14ac:dyDescent="0.25">
      <c r="B78" s="8"/>
      <c r="C78" s="9"/>
      <c r="E78" s="10"/>
    </row>
    <row r="79" spans="2:5" x14ac:dyDescent="0.25">
      <c r="B79" s="8"/>
      <c r="C79" s="9"/>
      <c r="E79" s="10"/>
    </row>
    <row r="80" spans="2:5" x14ac:dyDescent="0.25">
      <c r="B80" s="8"/>
      <c r="C80" s="9"/>
      <c r="E80" s="10"/>
    </row>
    <row r="81" spans="2:5" x14ac:dyDescent="0.25">
      <c r="B81" s="8"/>
      <c r="C81" s="9"/>
      <c r="E81" s="10"/>
    </row>
    <row r="82" spans="2:5" x14ac:dyDescent="0.25">
      <c r="B82" s="8"/>
      <c r="C82" s="9"/>
      <c r="E82" s="10"/>
    </row>
    <row r="83" spans="2:5" x14ac:dyDescent="0.25">
      <c r="B83" s="8"/>
      <c r="C83" s="9"/>
      <c r="E83" s="10"/>
    </row>
    <row r="84" spans="2:5" x14ac:dyDescent="0.25">
      <c r="B84" s="8"/>
      <c r="C84" s="9"/>
      <c r="E84" s="10"/>
    </row>
    <row r="85" spans="2:5" x14ac:dyDescent="0.25">
      <c r="B85" s="8"/>
      <c r="C85" s="9"/>
      <c r="E85" s="10"/>
    </row>
    <row r="86" spans="2:5" x14ac:dyDescent="0.25">
      <c r="B86" s="8"/>
      <c r="C86" s="9"/>
      <c r="E86" s="10"/>
    </row>
    <row r="87" spans="2:5" x14ac:dyDescent="0.25">
      <c r="B87" s="8"/>
      <c r="C87" s="9"/>
      <c r="E87" s="10"/>
    </row>
    <row r="88" spans="2:5" x14ac:dyDescent="0.25">
      <c r="B88" s="8"/>
      <c r="C88" s="9"/>
      <c r="E88" s="10"/>
    </row>
    <row r="89" spans="2:5" x14ac:dyDescent="0.25">
      <c r="B89" s="8"/>
      <c r="C89" s="9"/>
      <c r="E89" s="10"/>
    </row>
    <row r="90" spans="2:5" x14ac:dyDescent="0.25">
      <c r="B90" s="8"/>
      <c r="C90" s="9"/>
      <c r="E90" s="10"/>
    </row>
    <row r="91" spans="2:5" x14ac:dyDescent="0.25">
      <c r="B91" s="8"/>
      <c r="C91" s="9"/>
      <c r="E91" s="10"/>
    </row>
    <row r="92" spans="2:5" x14ac:dyDescent="0.25">
      <c r="B92" s="8"/>
      <c r="C92" s="9"/>
      <c r="E92" s="10"/>
    </row>
    <row r="93" spans="2:5" x14ac:dyDescent="0.25">
      <c r="B93" s="8"/>
      <c r="C93" s="9"/>
      <c r="E93" s="10"/>
    </row>
    <row r="94" spans="2:5" x14ac:dyDescent="0.25">
      <c r="B94" s="8"/>
      <c r="C94" s="9"/>
      <c r="E94" s="10"/>
    </row>
    <row r="95" spans="2:5" x14ac:dyDescent="0.25">
      <c r="B95" s="8"/>
      <c r="C95" s="9"/>
      <c r="E95" s="10"/>
    </row>
    <row r="96" spans="2:5" x14ac:dyDescent="0.25">
      <c r="B96" s="8"/>
      <c r="C96" s="9"/>
      <c r="E96" s="10"/>
    </row>
    <row r="97" spans="2:5" x14ac:dyDescent="0.25">
      <c r="B97" s="8"/>
      <c r="C97" s="9"/>
      <c r="E97" s="10"/>
    </row>
    <row r="98" spans="2:5" x14ac:dyDescent="0.25">
      <c r="B98" s="8"/>
      <c r="C98" s="9"/>
      <c r="E98" s="10"/>
    </row>
    <row r="99" spans="2:5" x14ac:dyDescent="0.25">
      <c r="B99" s="8"/>
      <c r="C99" s="9"/>
      <c r="E99" s="10"/>
    </row>
    <row r="100" spans="2:5" x14ac:dyDescent="0.25">
      <c r="B100" s="8"/>
      <c r="C100" s="9"/>
      <c r="E100" s="10"/>
    </row>
    <row r="101" spans="2:5" x14ac:dyDescent="0.25">
      <c r="B101" s="8"/>
      <c r="C101" s="9"/>
      <c r="E101" s="10"/>
    </row>
    <row r="102" spans="2:5" x14ac:dyDescent="0.25">
      <c r="B102" s="8"/>
      <c r="C102" s="9"/>
      <c r="E102" s="10"/>
    </row>
    <row r="103" spans="2:5" x14ac:dyDescent="0.25">
      <c r="B103" s="8"/>
      <c r="C103" s="9"/>
      <c r="E103" s="10"/>
    </row>
    <row r="104" spans="2:5" x14ac:dyDescent="0.25">
      <c r="B104" s="8"/>
      <c r="C104" s="9"/>
      <c r="E104" s="10"/>
    </row>
    <row r="105" spans="2:5" x14ac:dyDescent="0.25">
      <c r="B105" s="8"/>
      <c r="C105" s="9"/>
      <c r="E105" s="10"/>
    </row>
    <row r="106" spans="2:5" x14ac:dyDescent="0.25">
      <c r="B106" s="8"/>
      <c r="C106" s="9"/>
      <c r="E106" s="10"/>
    </row>
    <row r="107" spans="2:5" x14ac:dyDescent="0.25">
      <c r="B107" s="8"/>
      <c r="C107" s="9"/>
      <c r="E107" s="10"/>
    </row>
    <row r="108" spans="2:5" x14ac:dyDescent="0.25">
      <c r="B108" s="8"/>
      <c r="C108" s="9"/>
      <c r="E108" s="10"/>
    </row>
    <row r="109" spans="2:5" x14ac:dyDescent="0.25">
      <c r="B109" s="8"/>
      <c r="C109" s="9"/>
      <c r="E109" s="10"/>
    </row>
    <row r="110" spans="2:5" x14ac:dyDescent="0.25">
      <c r="B110" s="8"/>
      <c r="C110" s="9"/>
      <c r="E110" s="10"/>
    </row>
    <row r="111" spans="2:5" x14ac:dyDescent="0.25">
      <c r="B111" s="8"/>
      <c r="C111" s="9"/>
      <c r="E111" s="10"/>
    </row>
    <row r="112" spans="2:5" x14ac:dyDescent="0.25">
      <c r="B112" s="8"/>
      <c r="C112" s="9"/>
      <c r="E112" s="10"/>
    </row>
    <row r="113" spans="2:5" x14ac:dyDescent="0.25">
      <c r="B113" s="8"/>
      <c r="C113" s="9"/>
      <c r="E113" s="10"/>
    </row>
    <row r="114" spans="2:5" x14ac:dyDescent="0.25">
      <c r="B114" s="8"/>
      <c r="C114" s="9"/>
      <c r="E114" s="10"/>
    </row>
    <row r="115" spans="2:5" x14ac:dyDescent="0.25">
      <c r="B115" s="8"/>
      <c r="C115" s="9"/>
      <c r="E115" s="10"/>
    </row>
    <row r="116" spans="2:5" x14ac:dyDescent="0.25">
      <c r="B116" s="8"/>
      <c r="C116" s="9"/>
      <c r="E116" s="10"/>
    </row>
    <row r="117" spans="2:5" x14ac:dyDescent="0.25">
      <c r="B117" s="8"/>
      <c r="C117" s="9"/>
      <c r="E117" s="10"/>
    </row>
    <row r="118" spans="2:5" x14ac:dyDescent="0.25">
      <c r="B118" s="8"/>
      <c r="C118" s="9"/>
      <c r="E118" s="10"/>
    </row>
    <row r="119" spans="2:5" x14ac:dyDescent="0.25">
      <c r="B119" s="8"/>
      <c r="C119" s="9"/>
      <c r="E119" s="10"/>
    </row>
    <row r="120" spans="2:5" x14ac:dyDescent="0.25">
      <c r="B120" s="8"/>
      <c r="C120" s="9"/>
      <c r="E120" s="10"/>
    </row>
    <row r="121" spans="2:5" x14ac:dyDescent="0.25">
      <c r="B121" s="8"/>
      <c r="C121" s="9"/>
      <c r="E121" s="10"/>
    </row>
    <row r="122" spans="2:5" x14ac:dyDescent="0.25">
      <c r="B122" s="8"/>
      <c r="C122" s="9"/>
      <c r="E122" s="10"/>
    </row>
    <row r="123" spans="2:5" x14ac:dyDescent="0.25">
      <c r="B123" s="8"/>
      <c r="C123" s="9"/>
      <c r="E123" s="10"/>
    </row>
    <row r="124" spans="2:5" x14ac:dyDescent="0.25">
      <c r="B124" s="8"/>
      <c r="C124" s="9"/>
      <c r="E124" s="10"/>
    </row>
    <row r="125" spans="2:5" x14ac:dyDescent="0.25">
      <c r="B125" s="8"/>
      <c r="C125" s="9"/>
      <c r="E125" s="10"/>
    </row>
    <row r="126" spans="2:5" x14ac:dyDescent="0.25">
      <c r="B126" s="8"/>
      <c r="C126" s="9"/>
      <c r="E126" s="10"/>
    </row>
    <row r="127" spans="2:5" x14ac:dyDescent="0.25">
      <c r="B127" s="8"/>
      <c r="C127" s="9"/>
      <c r="E127" s="10"/>
    </row>
    <row r="128" spans="2:5" x14ac:dyDescent="0.25">
      <c r="B128" s="8"/>
      <c r="C128" s="9"/>
      <c r="E128" s="10"/>
    </row>
    <row r="129" spans="2:5" x14ac:dyDescent="0.25">
      <c r="B129" s="8"/>
      <c r="C129" s="9"/>
      <c r="E129" s="10"/>
    </row>
    <row r="130" spans="2:5" x14ac:dyDescent="0.25">
      <c r="B130" s="8"/>
      <c r="C130" s="9"/>
      <c r="E130" s="10"/>
    </row>
    <row r="131" spans="2:5" x14ac:dyDescent="0.25">
      <c r="B131" s="8"/>
      <c r="C131" s="9"/>
      <c r="E131" s="10"/>
    </row>
    <row r="132" spans="2:5" x14ac:dyDescent="0.25">
      <c r="B132" s="8"/>
      <c r="C132" s="9"/>
      <c r="E132" s="10"/>
    </row>
    <row r="133" spans="2:5" x14ac:dyDescent="0.25">
      <c r="B133" s="8"/>
      <c r="C133" s="9"/>
      <c r="E133" s="10"/>
    </row>
    <row r="134" spans="2:5" x14ac:dyDescent="0.25">
      <c r="B134" s="8"/>
      <c r="C134" s="9"/>
      <c r="E134" s="10"/>
    </row>
    <row r="135" spans="2:5" x14ac:dyDescent="0.25">
      <c r="B135" s="8"/>
      <c r="C135" s="9"/>
      <c r="E135" s="10"/>
    </row>
    <row r="136" spans="2:5" x14ac:dyDescent="0.25">
      <c r="B136" s="8"/>
      <c r="C136" s="9"/>
      <c r="E136" s="10"/>
    </row>
    <row r="137" spans="2:5" x14ac:dyDescent="0.25">
      <c r="B137" s="8"/>
      <c r="C137" s="9"/>
      <c r="E137" s="10"/>
    </row>
    <row r="138" spans="2:5" x14ac:dyDescent="0.25">
      <c r="B138" s="8"/>
      <c r="C138" s="9"/>
      <c r="E138" s="10"/>
    </row>
    <row r="139" spans="2:5" x14ac:dyDescent="0.25">
      <c r="B139" s="8"/>
      <c r="C139" s="9"/>
      <c r="E139" s="10"/>
    </row>
    <row r="140" spans="2:5" x14ac:dyDescent="0.25">
      <c r="B140" s="8"/>
      <c r="C140" s="9"/>
      <c r="E140" s="10"/>
    </row>
    <row r="141" spans="2:5" x14ac:dyDescent="0.25">
      <c r="B141" s="8"/>
      <c r="C141" s="9"/>
      <c r="E141" s="10"/>
    </row>
    <row r="142" spans="2:5" x14ac:dyDescent="0.25">
      <c r="B142" s="8"/>
      <c r="C142" s="9"/>
      <c r="E142" s="10"/>
    </row>
    <row r="143" spans="2:5" x14ac:dyDescent="0.25">
      <c r="B143" s="8"/>
      <c r="C143" s="9"/>
      <c r="E143" s="10"/>
    </row>
    <row r="144" spans="2:5" x14ac:dyDescent="0.25">
      <c r="B144" s="8"/>
      <c r="C144" s="9"/>
      <c r="E144" s="10"/>
    </row>
    <row r="145" spans="2:5" x14ac:dyDescent="0.25">
      <c r="B145" s="8"/>
      <c r="C145" s="9"/>
      <c r="E145" s="10"/>
    </row>
    <row r="146" spans="2:5" x14ac:dyDescent="0.25">
      <c r="B146" s="8"/>
      <c r="C146" s="9"/>
      <c r="E146" s="10"/>
    </row>
    <row r="147" spans="2:5" x14ac:dyDescent="0.25">
      <c r="B147" s="8"/>
      <c r="C147" s="9"/>
      <c r="E147" s="10"/>
    </row>
    <row r="148" spans="2:5" x14ac:dyDescent="0.25">
      <c r="B148" s="8"/>
      <c r="C148" s="9"/>
      <c r="E148" s="10"/>
    </row>
    <row r="149" spans="2:5" x14ac:dyDescent="0.25">
      <c r="B149" s="8"/>
      <c r="C149" s="9"/>
      <c r="E149" s="10"/>
    </row>
    <row r="150" spans="2:5" x14ac:dyDescent="0.25">
      <c r="B150" s="8"/>
      <c r="C150" s="9"/>
      <c r="E150" s="10"/>
    </row>
    <row r="151" spans="2:5" x14ac:dyDescent="0.25">
      <c r="B151" s="8"/>
      <c r="C151" s="9"/>
      <c r="E151" s="10"/>
    </row>
    <row r="152" spans="2:5" x14ac:dyDescent="0.25">
      <c r="B152" s="8"/>
      <c r="C152" s="9"/>
      <c r="E152" s="10"/>
    </row>
    <row r="153" spans="2:5" x14ac:dyDescent="0.25">
      <c r="B153" s="8"/>
      <c r="C153" s="9"/>
      <c r="E153" s="10"/>
    </row>
    <row r="154" spans="2:5" x14ac:dyDescent="0.25">
      <c r="B154" s="8"/>
      <c r="C154" s="9"/>
      <c r="E154" s="10"/>
    </row>
    <row r="155" spans="2:5" x14ac:dyDescent="0.25">
      <c r="B155" s="8"/>
      <c r="C155" s="9"/>
      <c r="E155" s="10"/>
    </row>
    <row r="156" spans="2:5" x14ac:dyDescent="0.25">
      <c r="B156" s="8"/>
      <c r="C156" s="9"/>
      <c r="E156" s="10"/>
    </row>
    <row r="157" spans="2:5" x14ac:dyDescent="0.25">
      <c r="B157" s="8"/>
      <c r="C157" s="9"/>
      <c r="E157" s="10"/>
    </row>
    <row r="158" spans="2:5" x14ac:dyDescent="0.25">
      <c r="B158" s="8"/>
      <c r="C158" s="9"/>
      <c r="E158" s="10"/>
    </row>
    <row r="159" spans="2:5" x14ac:dyDescent="0.25">
      <c r="B159" s="8"/>
      <c r="C159" s="9"/>
      <c r="E159" s="10"/>
    </row>
    <row r="160" spans="2:5" x14ac:dyDescent="0.25">
      <c r="B160" s="8"/>
      <c r="C160" s="9"/>
      <c r="E160" s="10"/>
    </row>
    <row r="161" spans="2:5" x14ac:dyDescent="0.25">
      <c r="B161" s="8"/>
      <c r="C161" s="9"/>
      <c r="E161" s="10"/>
    </row>
    <row r="162" spans="2:5" x14ac:dyDescent="0.25">
      <c r="B162" s="8"/>
      <c r="C162" s="9"/>
      <c r="E162" s="10"/>
    </row>
    <row r="163" spans="2:5" x14ac:dyDescent="0.25">
      <c r="B163" s="8"/>
      <c r="C163" s="9"/>
      <c r="E163" s="10"/>
    </row>
    <row r="164" spans="2:5" x14ac:dyDescent="0.25">
      <c r="B164" s="8"/>
      <c r="C164" s="9"/>
      <c r="E164" s="10"/>
    </row>
    <row r="165" spans="2:5" x14ac:dyDescent="0.25">
      <c r="B165" s="8"/>
      <c r="C165" s="9"/>
      <c r="E165" s="10"/>
    </row>
    <row r="166" spans="2:5" x14ac:dyDescent="0.25">
      <c r="B166" s="8"/>
      <c r="C166" s="9"/>
      <c r="E166" s="10"/>
    </row>
    <row r="167" spans="2:5" x14ac:dyDescent="0.25">
      <c r="B167" s="8"/>
      <c r="C167" s="9"/>
      <c r="E167" s="10"/>
    </row>
    <row r="168" spans="2:5" x14ac:dyDescent="0.25">
      <c r="B168" s="8"/>
      <c r="C168" s="9"/>
      <c r="E168" s="10"/>
    </row>
    <row r="169" spans="2:5" x14ac:dyDescent="0.25">
      <c r="B169" s="8"/>
      <c r="C169" s="9"/>
      <c r="E169" s="10"/>
    </row>
    <row r="170" spans="2:5" x14ac:dyDescent="0.25">
      <c r="B170" s="8"/>
      <c r="C170" s="9"/>
      <c r="E170" s="10"/>
    </row>
    <row r="171" spans="2:5" x14ac:dyDescent="0.25">
      <c r="B171" s="8"/>
      <c r="C171" s="9"/>
      <c r="E171" s="10"/>
    </row>
    <row r="172" spans="2:5" x14ac:dyDescent="0.25">
      <c r="B172" s="8"/>
      <c r="C172" s="9"/>
      <c r="E172" s="10"/>
    </row>
    <row r="173" spans="2:5" x14ac:dyDescent="0.25">
      <c r="B173" s="8"/>
      <c r="C173" s="9"/>
      <c r="E173" s="10"/>
    </row>
    <row r="174" spans="2:5" x14ac:dyDescent="0.25">
      <c r="B174" s="8"/>
      <c r="C174" s="9"/>
      <c r="E174" s="10"/>
    </row>
    <row r="175" spans="2:5" x14ac:dyDescent="0.25">
      <c r="B175" s="8"/>
      <c r="C175" s="9"/>
      <c r="E175" s="10"/>
    </row>
    <row r="176" spans="2:5" x14ac:dyDescent="0.25">
      <c r="B176" s="8"/>
      <c r="C176" s="9"/>
      <c r="E176" s="10"/>
    </row>
    <row r="177" spans="2:5" x14ac:dyDescent="0.25">
      <c r="B177" s="8"/>
      <c r="C177" s="9"/>
      <c r="E177" s="10"/>
    </row>
    <row r="178" spans="2:5" x14ac:dyDescent="0.25">
      <c r="B178" s="8"/>
      <c r="C178" s="9"/>
      <c r="E178" s="10"/>
    </row>
    <row r="179" spans="2:5" x14ac:dyDescent="0.25">
      <c r="B179" s="8"/>
      <c r="C179" s="9"/>
      <c r="E179" s="10"/>
    </row>
    <row r="180" spans="2:5" x14ac:dyDescent="0.25">
      <c r="B180" s="8"/>
      <c r="C180" s="9"/>
      <c r="E180" s="10"/>
    </row>
    <row r="181" spans="2:5" x14ac:dyDescent="0.25">
      <c r="B181" s="8"/>
      <c r="C181" s="9"/>
      <c r="E181" s="10"/>
    </row>
    <row r="182" spans="2:5" x14ac:dyDescent="0.25">
      <c r="B182" s="8"/>
      <c r="C182" s="9"/>
      <c r="E182" s="10"/>
    </row>
    <row r="183" spans="2:5" x14ac:dyDescent="0.25">
      <c r="B183" s="8"/>
      <c r="C183" s="9"/>
      <c r="E183" s="10"/>
    </row>
    <row r="184" spans="2:5" x14ac:dyDescent="0.25">
      <c r="B184" s="8"/>
      <c r="C184" s="9"/>
      <c r="E184" s="10"/>
    </row>
    <row r="185" spans="2:5" x14ac:dyDescent="0.25">
      <c r="B185" s="8"/>
      <c r="C185" s="9"/>
      <c r="E185" s="10"/>
    </row>
    <row r="186" spans="2:5" x14ac:dyDescent="0.25">
      <c r="B186" s="8"/>
      <c r="C186" s="9"/>
      <c r="E186" s="10"/>
    </row>
    <row r="187" spans="2:5" x14ac:dyDescent="0.25">
      <c r="B187" s="8"/>
      <c r="C187" s="9"/>
      <c r="E187" s="10"/>
    </row>
    <row r="188" spans="2:5" x14ac:dyDescent="0.25">
      <c r="B188" s="8"/>
      <c r="C188" s="9"/>
      <c r="E188" s="10"/>
    </row>
    <row r="189" spans="2:5" x14ac:dyDescent="0.25">
      <c r="B189" s="8"/>
      <c r="C189" s="9"/>
      <c r="E189" s="10"/>
    </row>
    <row r="190" spans="2:5" x14ac:dyDescent="0.25">
      <c r="B190" s="8"/>
      <c r="C190" s="9"/>
      <c r="E190" s="10"/>
    </row>
    <row r="191" spans="2:5" x14ac:dyDescent="0.25">
      <c r="B191" s="8"/>
      <c r="C191" s="9"/>
      <c r="E191" s="10"/>
    </row>
    <row r="192" spans="2:5" x14ac:dyDescent="0.25">
      <c r="B192" s="8"/>
      <c r="C192" s="9"/>
      <c r="E192" s="10"/>
    </row>
    <row r="193" spans="2:5" x14ac:dyDescent="0.25">
      <c r="B193" s="8"/>
      <c r="C193" s="9"/>
      <c r="E193" s="10"/>
    </row>
    <row r="194" spans="2:5" x14ac:dyDescent="0.25">
      <c r="B194" s="8"/>
      <c r="C194" s="9"/>
      <c r="E194" s="10"/>
    </row>
    <row r="195" spans="2:5" x14ac:dyDescent="0.25">
      <c r="B195" s="8"/>
      <c r="C195" s="9"/>
      <c r="E195" s="10"/>
    </row>
    <row r="196" spans="2:5" x14ac:dyDescent="0.25">
      <c r="B196" s="8"/>
      <c r="C196" s="9"/>
      <c r="E196" s="10"/>
    </row>
    <row r="197" spans="2:5" x14ac:dyDescent="0.25">
      <c r="B197" s="8"/>
      <c r="C197" s="9"/>
      <c r="E197" s="10"/>
    </row>
    <row r="198" spans="2:5" x14ac:dyDescent="0.25">
      <c r="B198" s="8"/>
      <c r="C198" s="9"/>
      <c r="E198" s="10"/>
    </row>
    <row r="199" spans="2:5" x14ac:dyDescent="0.25">
      <c r="B199" s="8"/>
      <c r="C199" s="9"/>
      <c r="E199" s="10"/>
    </row>
    <row r="200" spans="2:5" x14ac:dyDescent="0.25">
      <c r="B200" s="8"/>
      <c r="C200" s="9"/>
      <c r="E200" s="10"/>
    </row>
    <row r="201" spans="2:5" x14ac:dyDescent="0.25">
      <c r="B201" s="8"/>
      <c r="C201" s="9"/>
      <c r="E201" s="10"/>
    </row>
    <row r="202" spans="2:5" x14ac:dyDescent="0.25">
      <c r="B202" s="8"/>
      <c r="C202" s="9"/>
      <c r="E202" s="10"/>
    </row>
    <row r="203" spans="2:5" x14ac:dyDescent="0.25">
      <c r="B203" s="8"/>
      <c r="C203" s="9"/>
      <c r="E203" s="10"/>
    </row>
    <row r="204" spans="2:5" x14ac:dyDescent="0.25">
      <c r="B204" s="8"/>
      <c r="C204" s="9"/>
      <c r="E204" s="10"/>
    </row>
    <row r="205" spans="2:5" x14ac:dyDescent="0.25">
      <c r="B205" s="8"/>
      <c r="C205" s="9"/>
      <c r="E205" s="10"/>
    </row>
    <row r="206" spans="2:5" x14ac:dyDescent="0.25">
      <c r="B206" s="8"/>
      <c r="C206" s="9"/>
      <c r="E206" s="10"/>
    </row>
    <row r="207" spans="2:5" x14ac:dyDescent="0.25">
      <c r="B207" s="8"/>
      <c r="C207" s="9"/>
      <c r="E207" s="10"/>
    </row>
    <row r="208" spans="2:5" x14ac:dyDescent="0.25">
      <c r="B208" s="8"/>
      <c r="C208" s="9"/>
      <c r="E208" s="10"/>
    </row>
    <row r="209" spans="2:5" x14ac:dyDescent="0.25">
      <c r="B209" s="8"/>
      <c r="C209" s="9"/>
      <c r="E209" s="10"/>
    </row>
    <row r="210" spans="2:5" x14ac:dyDescent="0.25">
      <c r="B210" s="8"/>
      <c r="C210" s="9"/>
      <c r="E210" s="10"/>
    </row>
    <row r="211" spans="2:5" x14ac:dyDescent="0.25">
      <c r="B211" s="8"/>
      <c r="C211" s="9"/>
      <c r="E211" s="10"/>
    </row>
    <row r="212" spans="2:5" x14ac:dyDescent="0.25">
      <c r="B212" s="8"/>
      <c r="C212" s="9"/>
      <c r="E212" s="10"/>
    </row>
    <row r="213" spans="2:5" x14ac:dyDescent="0.25">
      <c r="B213" s="8"/>
      <c r="C213" s="9"/>
      <c r="E213" s="10"/>
    </row>
    <row r="214" spans="2:5" x14ac:dyDescent="0.25">
      <c r="B214" s="8"/>
      <c r="C214" s="9"/>
      <c r="E214" s="10"/>
    </row>
    <row r="215" spans="2:5" x14ac:dyDescent="0.25">
      <c r="B215" s="8"/>
      <c r="C215" s="9"/>
      <c r="E215" s="10"/>
    </row>
    <row r="216" spans="2:5" x14ac:dyDescent="0.25">
      <c r="B216" s="8"/>
      <c r="C216" s="9"/>
      <c r="E216" s="10"/>
    </row>
    <row r="217" spans="2:5" x14ac:dyDescent="0.25">
      <c r="B217" s="8"/>
      <c r="C217" s="9"/>
      <c r="E217" s="10"/>
    </row>
    <row r="218" spans="2:5" x14ac:dyDescent="0.25">
      <c r="B218" s="8"/>
      <c r="C218" s="9"/>
      <c r="E218" s="10"/>
    </row>
    <row r="219" spans="2:5" x14ac:dyDescent="0.25">
      <c r="B219" s="8"/>
      <c r="C219" s="9"/>
      <c r="E219" s="10"/>
    </row>
    <row r="220" spans="2:5" x14ac:dyDescent="0.25">
      <c r="B220" s="8"/>
      <c r="C220" s="9"/>
      <c r="E220" s="10"/>
    </row>
    <row r="221" spans="2:5" x14ac:dyDescent="0.25">
      <c r="B221" s="8"/>
      <c r="C221" s="9"/>
      <c r="E221" s="10"/>
    </row>
    <row r="222" spans="2:5" x14ac:dyDescent="0.25">
      <c r="B222" s="8"/>
      <c r="C222" s="9"/>
      <c r="E222" s="10"/>
    </row>
    <row r="223" spans="2:5" x14ac:dyDescent="0.25">
      <c r="B223" s="8"/>
      <c r="C223" s="9"/>
      <c r="E223" s="10"/>
    </row>
    <row r="224" spans="2:5" x14ac:dyDescent="0.25">
      <c r="B224" s="8"/>
      <c r="C224" s="9"/>
      <c r="E224" s="10"/>
    </row>
    <row r="225" spans="2:5" x14ac:dyDescent="0.25">
      <c r="B225" s="8"/>
      <c r="C225" s="9"/>
      <c r="E225" s="10"/>
    </row>
    <row r="226" spans="2:5" x14ac:dyDescent="0.25">
      <c r="B226" s="8"/>
      <c r="C226" s="9"/>
      <c r="E226" s="10"/>
    </row>
    <row r="227" spans="2:5" x14ac:dyDescent="0.25">
      <c r="B227" s="8"/>
      <c r="C227" s="9"/>
      <c r="E227" s="10"/>
    </row>
    <row r="228" spans="2:5" x14ac:dyDescent="0.25">
      <c r="B228" s="8"/>
      <c r="C228" s="9"/>
      <c r="E228" s="10"/>
    </row>
    <row r="229" spans="2:5" x14ac:dyDescent="0.25">
      <c r="B229" s="8"/>
      <c r="C229" s="9"/>
      <c r="E229" s="10"/>
    </row>
    <row r="230" spans="2:5" x14ac:dyDescent="0.25">
      <c r="B230" s="8"/>
      <c r="C230" s="9"/>
      <c r="E230" s="10"/>
    </row>
    <row r="231" spans="2:5" x14ac:dyDescent="0.25">
      <c r="B231" s="8"/>
      <c r="C231" s="9"/>
      <c r="E231" s="10"/>
    </row>
    <row r="232" spans="2:5" x14ac:dyDescent="0.25">
      <c r="B232" s="8"/>
      <c r="C232" s="9"/>
      <c r="E232" s="10"/>
    </row>
    <row r="233" spans="2:5" x14ac:dyDescent="0.25">
      <c r="B233" s="8"/>
      <c r="C233" s="9"/>
      <c r="E233" s="10"/>
    </row>
    <row r="234" spans="2:5" x14ac:dyDescent="0.25">
      <c r="B234" s="8"/>
      <c r="C234" s="9"/>
      <c r="E234" s="10"/>
    </row>
    <row r="235" spans="2:5" x14ac:dyDescent="0.25">
      <c r="B235" s="8"/>
      <c r="C235" s="9"/>
      <c r="E235" s="10"/>
    </row>
    <row r="236" spans="2:5" x14ac:dyDescent="0.25">
      <c r="B236" s="8"/>
      <c r="C236" s="9"/>
      <c r="E236" s="10"/>
    </row>
    <row r="237" spans="2:5" x14ac:dyDescent="0.25">
      <c r="B237" s="8"/>
      <c r="C237" s="9"/>
      <c r="E237" s="10"/>
    </row>
    <row r="238" spans="2:5" x14ac:dyDescent="0.25">
      <c r="B238" s="8"/>
      <c r="C238" s="9"/>
      <c r="E238" s="10"/>
    </row>
    <row r="239" spans="2:5" x14ac:dyDescent="0.25">
      <c r="B239" s="8"/>
      <c r="C239" s="9"/>
      <c r="E239" s="10"/>
    </row>
    <row r="240" spans="2:5" x14ac:dyDescent="0.25">
      <c r="B240" s="8"/>
      <c r="C240" s="9"/>
      <c r="E240" s="10"/>
    </row>
    <row r="241" spans="2:5" x14ac:dyDescent="0.25">
      <c r="B241" s="8"/>
      <c r="C241" s="9"/>
      <c r="E241" s="10"/>
    </row>
    <row r="242" spans="2:5" x14ac:dyDescent="0.25">
      <c r="B242" s="8"/>
      <c r="C242" s="9"/>
      <c r="E242" s="10"/>
    </row>
    <row r="243" spans="2:5" x14ac:dyDescent="0.25">
      <c r="B243" s="8"/>
      <c r="C243" s="9"/>
      <c r="E243" s="10"/>
    </row>
    <row r="244" spans="2:5" x14ac:dyDescent="0.25">
      <c r="B244" s="8"/>
      <c r="C244" s="9"/>
      <c r="E244" s="10"/>
    </row>
    <row r="245" spans="2:5" x14ac:dyDescent="0.25">
      <c r="B245" s="8"/>
      <c r="C245" s="9"/>
      <c r="E245" s="10"/>
    </row>
    <row r="246" spans="2:5" x14ac:dyDescent="0.25">
      <c r="B246" s="8"/>
      <c r="C246" s="9"/>
      <c r="E246" s="10"/>
    </row>
    <row r="247" spans="2:5" x14ac:dyDescent="0.25">
      <c r="B247" s="8"/>
      <c r="C247" s="9"/>
      <c r="E247" s="10"/>
    </row>
    <row r="248" spans="2:5" x14ac:dyDescent="0.25">
      <c r="B248" s="8"/>
      <c r="C248" s="9"/>
      <c r="E248" s="10"/>
    </row>
    <row r="249" spans="2:5" x14ac:dyDescent="0.25">
      <c r="B249" s="8"/>
      <c r="C249" s="9"/>
      <c r="E249" s="10"/>
    </row>
    <row r="250" spans="2:5" x14ac:dyDescent="0.25">
      <c r="B250" s="8"/>
      <c r="C250" s="9"/>
      <c r="E250" s="10"/>
    </row>
    <row r="251" spans="2:5" x14ac:dyDescent="0.25">
      <c r="B251" s="8"/>
      <c r="C251" s="9"/>
      <c r="E251" s="10"/>
    </row>
    <row r="252" spans="2:5" x14ac:dyDescent="0.25">
      <c r="B252" s="8"/>
      <c r="C252" s="9"/>
      <c r="E252" s="10"/>
    </row>
    <row r="253" spans="2:5" x14ac:dyDescent="0.25">
      <c r="B253" s="8"/>
      <c r="C253" s="9"/>
      <c r="E253" s="10"/>
    </row>
    <row r="254" spans="2:5" x14ac:dyDescent="0.25">
      <c r="B254" s="8"/>
      <c r="C254" s="9"/>
      <c r="E254" s="10"/>
    </row>
    <row r="255" spans="2:5" x14ac:dyDescent="0.25">
      <c r="B255" s="8"/>
      <c r="C255" s="9"/>
      <c r="E255" s="10"/>
    </row>
    <row r="256" spans="2:5" x14ac:dyDescent="0.25">
      <c r="B256" s="8"/>
      <c r="C256" s="9"/>
      <c r="E256" s="10"/>
    </row>
    <row r="257" spans="2:5" x14ac:dyDescent="0.25">
      <c r="B257" s="8"/>
      <c r="C257" s="9"/>
      <c r="E257" s="10"/>
    </row>
    <row r="258" spans="2:5" x14ac:dyDescent="0.25">
      <c r="B258" s="8"/>
      <c r="C258" s="9"/>
      <c r="E258" s="10"/>
    </row>
    <row r="259" spans="2:5" x14ac:dyDescent="0.25">
      <c r="B259" s="8"/>
      <c r="C259" s="9"/>
      <c r="E259" s="10"/>
    </row>
    <row r="260" spans="2:5" x14ac:dyDescent="0.25">
      <c r="B260" s="8"/>
      <c r="C260" s="9"/>
      <c r="E260" s="10"/>
    </row>
    <row r="261" spans="2:5" x14ac:dyDescent="0.25">
      <c r="B261" s="8"/>
      <c r="C261" s="9"/>
      <c r="E261" s="10"/>
    </row>
    <row r="262" spans="2:5" x14ac:dyDescent="0.25">
      <c r="B262" s="8"/>
      <c r="C262" s="9"/>
      <c r="E262" s="10"/>
    </row>
    <row r="263" spans="2:5" x14ac:dyDescent="0.25">
      <c r="B263" s="8"/>
      <c r="C263" s="9"/>
      <c r="E263" s="10"/>
    </row>
    <row r="264" spans="2:5" x14ac:dyDescent="0.25">
      <c r="B264" s="8"/>
      <c r="C264" s="9"/>
      <c r="E264" s="10"/>
    </row>
    <row r="265" spans="2:5" x14ac:dyDescent="0.25">
      <c r="B265" s="8"/>
      <c r="C265" s="9"/>
      <c r="E265" s="10"/>
    </row>
    <row r="266" spans="2:5" x14ac:dyDescent="0.25">
      <c r="B266" s="8"/>
      <c r="C266" s="9"/>
      <c r="E266" s="10"/>
    </row>
    <row r="267" spans="2:5" x14ac:dyDescent="0.25">
      <c r="B267" s="8"/>
      <c r="C267" s="9"/>
      <c r="E267" s="10"/>
    </row>
    <row r="268" spans="2:5" x14ac:dyDescent="0.25">
      <c r="B268" s="8"/>
      <c r="C268" s="9"/>
      <c r="E268" s="10"/>
    </row>
    <row r="269" spans="2:5" x14ac:dyDescent="0.25">
      <c r="B269" s="8"/>
      <c r="C269" s="9"/>
      <c r="E269" s="10"/>
    </row>
    <row r="270" spans="2:5" x14ac:dyDescent="0.25">
      <c r="B270" s="8"/>
      <c r="C270" s="9"/>
      <c r="E270" s="10"/>
    </row>
    <row r="271" spans="2:5" x14ac:dyDescent="0.25">
      <c r="B271" s="8"/>
      <c r="C271" s="9"/>
      <c r="E271" s="10"/>
    </row>
    <row r="272" spans="2:5" x14ac:dyDescent="0.25">
      <c r="B272" s="8"/>
      <c r="C272" s="9"/>
      <c r="E272" s="10"/>
    </row>
    <row r="273" spans="2:5" x14ac:dyDescent="0.25">
      <c r="B273" s="8"/>
      <c r="C273" s="9"/>
      <c r="E273" s="10"/>
    </row>
    <row r="274" spans="2:5" x14ac:dyDescent="0.25">
      <c r="B274" s="8"/>
      <c r="C274" s="9"/>
      <c r="E274" s="10"/>
    </row>
    <row r="275" spans="2:5" x14ac:dyDescent="0.25">
      <c r="B275" s="8"/>
      <c r="C275" s="9"/>
      <c r="E275" s="10"/>
    </row>
    <row r="276" spans="2:5" x14ac:dyDescent="0.25">
      <c r="B276" s="8"/>
      <c r="C276" s="9"/>
      <c r="E276" s="10"/>
    </row>
    <row r="277" spans="2:5" x14ac:dyDescent="0.25">
      <c r="B277" s="8"/>
      <c r="C277" s="9"/>
      <c r="E277" s="10"/>
    </row>
    <row r="278" spans="2:5" x14ac:dyDescent="0.25">
      <c r="B278" s="8"/>
      <c r="C278" s="9"/>
      <c r="E278" s="10"/>
    </row>
    <row r="279" spans="2:5" x14ac:dyDescent="0.25">
      <c r="B279" s="8"/>
      <c r="C279" s="9"/>
      <c r="E279" s="10"/>
    </row>
    <row r="280" spans="2:5" x14ac:dyDescent="0.25">
      <c r="B280" s="8"/>
      <c r="C280" s="9"/>
      <c r="E280" s="10"/>
    </row>
    <row r="281" spans="2:5" x14ac:dyDescent="0.25">
      <c r="B281" s="8"/>
      <c r="C281" s="9"/>
      <c r="E281" s="10"/>
    </row>
    <row r="282" spans="2:5" x14ac:dyDescent="0.25">
      <c r="B282" s="8"/>
      <c r="C282" s="9"/>
      <c r="E282" s="10"/>
    </row>
    <row r="283" spans="2:5" x14ac:dyDescent="0.25">
      <c r="B283" s="8"/>
      <c r="C283" s="9"/>
      <c r="E283" s="10"/>
    </row>
    <row r="284" spans="2:5" x14ac:dyDescent="0.25">
      <c r="B284" s="8"/>
      <c r="C284" s="9"/>
      <c r="E284" s="10"/>
    </row>
    <row r="285" spans="2:5" x14ac:dyDescent="0.25">
      <c r="B285" s="8"/>
      <c r="C285" s="9"/>
      <c r="E285" s="10"/>
    </row>
    <row r="286" spans="2:5" x14ac:dyDescent="0.25">
      <c r="B286" s="8"/>
      <c r="C286" s="9"/>
      <c r="E286" s="10"/>
    </row>
    <row r="287" spans="2:5" x14ac:dyDescent="0.25">
      <c r="B287" s="8"/>
      <c r="C287" s="9"/>
      <c r="E287" s="10"/>
    </row>
    <row r="288" spans="2:5" x14ac:dyDescent="0.25">
      <c r="B288" s="8"/>
      <c r="C288" s="9"/>
      <c r="E288" s="10"/>
    </row>
    <row r="289" spans="2:5" x14ac:dyDescent="0.25">
      <c r="B289" s="8"/>
      <c r="C289" s="9"/>
      <c r="E289" s="10"/>
    </row>
    <row r="290" spans="2:5" x14ac:dyDescent="0.25">
      <c r="B290" s="8"/>
      <c r="C290" s="9"/>
      <c r="E290" s="10"/>
    </row>
    <row r="291" spans="2:5" x14ac:dyDescent="0.25">
      <c r="B291" s="8"/>
      <c r="C291" s="9"/>
      <c r="E291" s="10"/>
    </row>
    <row r="292" spans="2:5" x14ac:dyDescent="0.25">
      <c r="B292" s="8"/>
      <c r="C292" s="9"/>
      <c r="E292" s="10"/>
    </row>
    <row r="293" spans="2:5" x14ac:dyDescent="0.25">
      <c r="B293" s="8"/>
      <c r="C293" s="9"/>
      <c r="E293" s="10"/>
    </row>
    <row r="294" spans="2:5" x14ac:dyDescent="0.25">
      <c r="B294" s="8"/>
      <c r="C294" s="9"/>
      <c r="E294" s="10"/>
    </row>
    <row r="295" spans="2:5" x14ac:dyDescent="0.25">
      <c r="B295" s="8"/>
      <c r="C295" s="9"/>
      <c r="E295" s="10"/>
    </row>
    <row r="296" spans="2:5" x14ac:dyDescent="0.25">
      <c r="B296" s="8"/>
      <c r="C296" s="9"/>
      <c r="E296" s="10"/>
    </row>
    <row r="297" spans="2:5" x14ac:dyDescent="0.25">
      <c r="B297" s="8"/>
      <c r="C297" s="9"/>
      <c r="E297" s="10"/>
    </row>
    <row r="298" spans="2:5" x14ac:dyDescent="0.25">
      <c r="B298" s="8"/>
      <c r="C298" s="9"/>
      <c r="E298" s="10"/>
    </row>
    <row r="299" spans="2:5" x14ac:dyDescent="0.25">
      <c r="B299" s="8"/>
      <c r="C299" s="9"/>
      <c r="E299" s="10"/>
    </row>
    <row r="300" spans="2:5" x14ac:dyDescent="0.25">
      <c r="B300" s="8"/>
      <c r="C300" s="9"/>
      <c r="E300" s="10"/>
    </row>
    <row r="301" spans="2:5" x14ac:dyDescent="0.25">
      <c r="B301" s="8"/>
      <c r="C301" s="9"/>
      <c r="E301" s="10"/>
    </row>
    <row r="302" spans="2:5" x14ac:dyDescent="0.25">
      <c r="B302" s="8"/>
      <c r="C302" s="9"/>
      <c r="E302" s="10"/>
    </row>
    <row r="303" spans="2:5" x14ac:dyDescent="0.25">
      <c r="B303" s="8"/>
      <c r="C303" s="9"/>
      <c r="E303" s="10"/>
    </row>
    <row r="304" spans="2:5" x14ac:dyDescent="0.25">
      <c r="B304" s="8"/>
      <c r="C304" s="9"/>
      <c r="E304" s="10"/>
    </row>
    <row r="305" spans="2:5" x14ac:dyDescent="0.25">
      <c r="B305" s="8"/>
      <c r="C305" s="9"/>
      <c r="E305" s="10"/>
    </row>
    <row r="306" spans="2:5" x14ac:dyDescent="0.25">
      <c r="B306" s="8"/>
      <c r="C306" s="9"/>
      <c r="E306" s="10"/>
    </row>
    <row r="307" spans="2:5" x14ac:dyDescent="0.25">
      <c r="B307" s="8"/>
      <c r="C307" s="9"/>
      <c r="E307" s="10"/>
    </row>
    <row r="308" spans="2:5" x14ac:dyDescent="0.25">
      <c r="B308" s="8"/>
      <c r="C308" s="9"/>
      <c r="E308" s="10"/>
    </row>
    <row r="309" spans="2:5" x14ac:dyDescent="0.25">
      <c r="B309" s="8"/>
      <c r="C309" s="9"/>
      <c r="E309" s="10"/>
    </row>
    <row r="310" spans="2:5" x14ac:dyDescent="0.25">
      <c r="B310" s="8"/>
      <c r="C310" s="9"/>
      <c r="E310" s="10"/>
    </row>
    <row r="311" spans="2:5" x14ac:dyDescent="0.25">
      <c r="B311" s="8"/>
      <c r="C311" s="9"/>
      <c r="E311" s="10"/>
    </row>
    <row r="312" spans="2:5" x14ac:dyDescent="0.25">
      <c r="B312" s="8"/>
      <c r="C312" s="9"/>
      <c r="E312" s="10"/>
    </row>
    <row r="313" spans="2:5" x14ac:dyDescent="0.25">
      <c r="B313" s="8"/>
      <c r="C313" s="9"/>
      <c r="E313" s="10"/>
    </row>
    <row r="314" spans="2:5" x14ac:dyDescent="0.25">
      <c r="B314" s="8"/>
      <c r="C314" s="9"/>
      <c r="E314" s="10"/>
    </row>
    <row r="315" spans="2:5" x14ac:dyDescent="0.25">
      <c r="B315" s="8"/>
      <c r="C315" s="9"/>
      <c r="E315" s="10"/>
    </row>
    <row r="316" spans="2:5" x14ac:dyDescent="0.25">
      <c r="B316" s="8"/>
      <c r="C316" s="9"/>
      <c r="E316" s="10"/>
    </row>
    <row r="317" spans="2:5" x14ac:dyDescent="0.25">
      <c r="B317" s="8"/>
      <c r="C317" s="9"/>
      <c r="E317" s="10"/>
    </row>
    <row r="318" spans="2:5" x14ac:dyDescent="0.25">
      <c r="B318" s="8"/>
      <c r="C318" s="9"/>
      <c r="E318" s="10"/>
    </row>
    <row r="319" spans="2:5" x14ac:dyDescent="0.25">
      <c r="B319" s="8"/>
      <c r="C319" s="9"/>
      <c r="E319" s="10"/>
    </row>
    <row r="320" spans="2:5" x14ac:dyDescent="0.25">
      <c r="B320" s="8"/>
      <c r="C320" s="9"/>
      <c r="E320" s="10"/>
    </row>
    <row r="321" spans="2:5" x14ac:dyDescent="0.25">
      <c r="B321" s="8"/>
      <c r="C321" s="9"/>
      <c r="E321" s="10"/>
    </row>
    <row r="322" spans="2:5" x14ac:dyDescent="0.25">
      <c r="B322" s="8"/>
      <c r="C322" s="9"/>
      <c r="E322" s="10"/>
    </row>
    <row r="323" spans="2:5" x14ac:dyDescent="0.25">
      <c r="B323" s="8"/>
      <c r="C323" s="9"/>
      <c r="E323" s="10"/>
    </row>
    <row r="324" spans="2:5" x14ac:dyDescent="0.25">
      <c r="B324" s="8"/>
      <c r="C324" s="9"/>
      <c r="E324" s="10"/>
    </row>
    <row r="325" spans="2:5" x14ac:dyDescent="0.25">
      <c r="B325" s="8"/>
      <c r="C325" s="9"/>
      <c r="E325" s="10"/>
    </row>
    <row r="326" spans="2:5" x14ac:dyDescent="0.25">
      <c r="B326" s="8"/>
      <c r="C326" s="9"/>
      <c r="E326" s="10"/>
    </row>
    <row r="327" spans="2:5" x14ac:dyDescent="0.25">
      <c r="B327" s="8"/>
      <c r="C327" s="9"/>
      <c r="E327" s="10"/>
    </row>
    <row r="328" spans="2:5" x14ac:dyDescent="0.25">
      <c r="B328" s="8"/>
      <c r="C328" s="9"/>
      <c r="E328" s="10"/>
    </row>
    <row r="329" spans="2:5" x14ac:dyDescent="0.25">
      <c r="B329" s="8"/>
      <c r="C329" s="9"/>
      <c r="E329" s="10"/>
    </row>
    <row r="330" spans="2:5" x14ac:dyDescent="0.25">
      <c r="B330" s="8"/>
      <c r="C330" s="9"/>
      <c r="E330" s="10"/>
    </row>
    <row r="331" spans="2:5" x14ac:dyDescent="0.25">
      <c r="B331" s="8"/>
      <c r="C331" s="9"/>
      <c r="E331" s="10"/>
    </row>
    <row r="332" spans="2:5" x14ac:dyDescent="0.25">
      <c r="B332" s="8"/>
      <c r="C332" s="9"/>
      <c r="E332" s="10"/>
    </row>
    <row r="333" spans="2:5" x14ac:dyDescent="0.25">
      <c r="B333" s="8"/>
      <c r="C333" s="9"/>
      <c r="E333" s="10"/>
    </row>
    <row r="334" spans="2:5" x14ac:dyDescent="0.25">
      <c r="B334" s="8"/>
      <c r="C334" s="9"/>
      <c r="E334" s="10"/>
    </row>
    <row r="335" spans="2:5" x14ac:dyDescent="0.25">
      <c r="B335" s="8"/>
      <c r="C335" s="9"/>
      <c r="E335" s="10"/>
    </row>
    <row r="336" spans="2:5" x14ac:dyDescent="0.25">
      <c r="B336" s="8"/>
      <c r="C336" s="9"/>
      <c r="E336" s="10"/>
    </row>
    <row r="337" spans="2:5" x14ac:dyDescent="0.25">
      <c r="B337" s="8"/>
      <c r="C337" s="9"/>
      <c r="E337" s="10"/>
    </row>
    <row r="338" spans="2:5" x14ac:dyDescent="0.25">
      <c r="B338" s="8"/>
      <c r="C338" s="9"/>
      <c r="E338" s="10"/>
    </row>
    <row r="339" spans="2:5" x14ac:dyDescent="0.25">
      <c r="B339" s="8"/>
      <c r="C339" s="9"/>
      <c r="E339" s="10"/>
    </row>
    <row r="340" spans="2:5" x14ac:dyDescent="0.25">
      <c r="B340" s="8"/>
      <c r="C340" s="9"/>
      <c r="E340" s="10"/>
    </row>
    <row r="341" spans="2:5" x14ac:dyDescent="0.25">
      <c r="B341" s="8"/>
      <c r="C341" s="9"/>
      <c r="E341" s="10"/>
    </row>
    <row r="342" spans="2:5" x14ac:dyDescent="0.25">
      <c r="B342" s="8"/>
      <c r="C342" s="9"/>
      <c r="E342" s="10"/>
    </row>
    <row r="343" spans="2:5" x14ac:dyDescent="0.25">
      <c r="B343" s="8"/>
      <c r="C343" s="9"/>
      <c r="E343" s="10"/>
    </row>
    <row r="344" spans="2:5" x14ac:dyDescent="0.25">
      <c r="B344" s="8"/>
      <c r="C344" s="9"/>
      <c r="E344" s="10"/>
    </row>
    <row r="345" spans="2:5" x14ac:dyDescent="0.25">
      <c r="B345" s="8"/>
      <c r="C345" s="9"/>
      <c r="E345" s="10"/>
    </row>
    <row r="346" spans="2:5" x14ac:dyDescent="0.25">
      <c r="B346" s="8"/>
      <c r="C346" s="9"/>
      <c r="E346" s="10"/>
    </row>
    <row r="347" spans="2:5" x14ac:dyDescent="0.25">
      <c r="B347" s="8"/>
      <c r="C347" s="9"/>
      <c r="E347" s="10"/>
    </row>
    <row r="348" spans="2:5" x14ac:dyDescent="0.25">
      <c r="B348" s="8"/>
      <c r="C348" s="9"/>
      <c r="E348" s="10"/>
    </row>
    <row r="349" spans="2:5" x14ac:dyDescent="0.25">
      <c r="B349" s="8"/>
      <c r="C349" s="9"/>
      <c r="E349" s="10"/>
    </row>
    <row r="350" spans="2:5" x14ac:dyDescent="0.25">
      <c r="B350" s="8"/>
      <c r="C350" s="9"/>
      <c r="E350" s="10"/>
    </row>
    <row r="351" spans="2:5" x14ac:dyDescent="0.25">
      <c r="B351" s="8"/>
      <c r="C351" s="9"/>
      <c r="E351" s="10"/>
    </row>
    <row r="352" spans="2:5" x14ac:dyDescent="0.25">
      <c r="B352" s="8"/>
      <c r="C352" s="9"/>
      <c r="E352" s="10"/>
    </row>
    <row r="353" spans="2:5" x14ac:dyDescent="0.25">
      <c r="B353" s="8"/>
      <c r="C353" s="9"/>
      <c r="E353" s="10"/>
    </row>
    <row r="354" spans="2:5" x14ac:dyDescent="0.25">
      <c r="B354" s="8"/>
      <c r="C354" s="9"/>
      <c r="E354" s="10"/>
    </row>
    <row r="355" spans="2:5" x14ac:dyDescent="0.25">
      <c r="B355" s="8"/>
      <c r="C355" s="9"/>
      <c r="E355" s="10"/>
    </row>
    <row r="356" spans="2:5" x14ac:dyDescent="0.25">
      <c r="B356" s="8"/>
      <c r="C356" s="9"/>
      <c r="E356" s="10"/>
    </row>
    <row r="357" spans="2:5" x14ac:dyDescent="0.25">
      <c r="B357" s="8"/>
      <c r="C357" s="9"/>
      <c r="E357" s="10"/>
    </row>
    <row r="358" spans="2:5" x14ac:dyDescent="0.25">
      <c r="B358" s="8"/>
      <c r="C358" s="9"/>
      <c r="E358" s="10"/>
    </row>
    <row r="359" spans="2:5" x14ac:dyDescent="0.25">
      <c r="B359" s="8"/>
      <c r="C359" s="9"/>
      <c r="E359" s="10"/>
    </row>
    <row r="360" spans="2:5" x14ac:dyDescent="0.25">
      <c r="B360" s="8"/>
      <c r="C360" s="9"/>
      <c r="E360" s="10"/>
    </row>
    <row r="361" spans="2:5" x14ac:dyDescent="0.25">
      <c r="B361" s="8"/>
      <c r="C361" s="9"/>
      <c r="E361" s="10"/>
    </row>
    <row r="362" spans="2:5" x14ac:dyDescent="0.25">
      <c r="B362" s="8"/>
      <c r="C362" s="9"/>
      <c r="E362" s="10"/>
    </row>
    <row r="363" spans="2:5" x14ac:dyDescent="0.25">
      <c r="B363" s="8"/>
      <c r="C363" s="9"/>
      <c r="E363" s="10"/>
    </row>
    <row r="364" spans="2:5" x14ac:dyDescent="0.25">
      <c r="B364" s="8"/>
      <c r="C364" s="9"/>
      <c r="E364" s="10"/>
    </row>
    <row r="365" spans="2:5" x14ac:dyDescent="0.25">
      <c r="B365" s="8"/>
      <c r="C365" s="9"/>
      <c r="E365" s="10"/>
    </row>
    <row r="366" spans="2:5" x14ac:dyDescent="0.25">
      <c r="B366" s="8"/>
      <c r="C366" s="9"/>
      <c r="E366" s="10"/>
    </row>
    <row r="367" spans="2:5" x14ac:dyDescent="0.25">
      <c r="B367" s="8"/>
      <c r="C367" s="9"/>
      <c r="E367" s="10"/>
    </row>
    <row r="368" spans="2:5" x14ac:dyDescent="0.25">
      <c r="B368" s="8"/>
      <c r="C368" s="9"/>
      <c r="E368" s="10"/>
    </row>
    <row r="369" spans="2:5" x14ac:dyDescent="0.25">
      <c r="B369" s="8"/>
      <c r="C369" s="9"/>
      <c r="E369" s="10"/>
    </row>
    <row r="370" spans="2:5" x14ac:dyDescent="0.25">
      <c r="B370" s="8"/>
      <c r="C370" s="9"/>
      <c r="E370" s="10"/>
    </row>
    <row r="371" spans="2:5" x14ac:dyDescent="0.25">
      <c r="B371" s="8"/>
      <c r="C371" s="9"/>
      <c r="E371" s="10"/>
    </row>
    <row r="372" spans="2:5" x14ac:dyDescent="0.25">
      <c r="B372" s="8"/>
      <c r="C372" s="9"/>
      <c r="E372" s="10"/>
    </row>
    <row r="373" spans="2:5" x14ac:dyDescent="0.25">
      <c r="B373" s="8"/>
      <c r="C373" s="9"/>
      <c r="E373" s="10"/>
    </row>
    <row r="374" spans="2:5" x14ac:dyDescent="0.25">
      <c r="B374" s="8"/>
      <c r="C374" s="9"/>
      <c r="E374" s="10"/>
    </row>
    <row r="375" spans="2:5" x14ac:dyDescent="0.25">
      <c r="B375" s="8"/>
      <c r="C375" s="9"/>
      <c r="E375" s="10"/>
    </row>
    <row r="376" spans="2:5" x14ac:dyDescent="0.25">
      <c r="B376" s="8"/>
      <c r="C376" s="9"/>
      <c r="E376" s="10"/>
    </row>
    <row r="377" spans="2:5" x14ac:dyDescent="0.25">
      <c r="B377" s="8"/>
      <c r="C377" s="9"/>
      <c r="E377" s="10"/>
    </row>
    <row r="378" spans="2:5" x14ac:dyDescent="0.25">
      <c r="B378" s="8"/>
      <c r="C378" s="9"/>
      <c r="E378" s="10"/>
    </row>
    <row r="379" spans="2:5" x14ac:dyDescent="0.25">
      <c r="B379" s="8"/>
      <c r="C379" s="9"/>
      <c r="E379" s="10"/>
    </row>
    <row r="380" spans="2:5" x14ac:dyDescent="0.25">
      <c r="B380" s="8"/>
      <c r="C380" s="9"/>
      <c r="E380" s="10"/>
    </row>
    <row r="381" spans="2:5" x14ac:dyDescent="0.25">
      <c r="B381" s="8"/>
      <c r="C381" s="9"/>
      <c r="E381" s="10"/>
    </row>
    <row r="382" spans="2:5" x14ac:dyDescent="0.25">
      <c r="B382" s="8"/>
      <c r="C382" s="9"/>
      <c r="E382" s="10"/>
    </row>
    <row r="383" spans="2:5" x14ac:dyDescent="0.25">
      <c r="B383" s="8"/>
      <c r="C383" s="9"/>
      <c r="E383" s="10"/>
    </row>
    <row r="384" spans="2:5" x14ac:dyDescent="0.25">
      <c r="B384" s="8"/>
      <c r="C384" s="9"/>
      <c r="E384" s="10"/>
    </row>
    <row r="385" spans="2:5" x14ac:dyDescent="0.25">
      <c r="B385" s="8"/>
      <c r="C385" s="9"/>
      <c r="E385" s="10"/>
    </row>
    <row r="386" spans="2:5" x14ac:dyDescent="0.25">
      <c r="B386" s="8"/>
      <c r="C386" s="9"/>
      <c r="E386" s="10"/>
    </row>
    <row r="387" spans="2:5" x14ac:dyDescent="0.25">
      <c r="B387" s="8"/>
      <c r="C387" s="9"/>
      <c r="E387" s="10"/>
    </row>
    <row r="388" spans="2:5" x14ac:dyDescent="0.25">
      <c r="B388" s="8"/>
      <c r="C388" s="9"/>
      <c r="E388" s="10"/>
    </row>
    <row r="389" spans="2:5" x14ac:dyDescent="0.25">
      <c r="B389" s="8"/>
      <c r="C389" s="9"/>
      <c r="E389" s="10"/>
    </row>
    <row r="390" spans="2:5" x14ac:dyDescent="0.25">
      <c r="B390" s="8"/>
      <c r="C390" s="9"/>
      <c r="E390" s="10"/>
    </row>
    <row r="391" spans="2:5" x14ac:dyDescent="0.25">
      <c r="B391" s="8"/>
      <c r="C391" s="9"/>
      <c r="E391" s="10"/>
    </row>
    <row r="392" spans="2:5" x14ac:dyDescent="0.25">
      <c r="B392" s="8"/>
      <c r="C392" s="9"/>
      <c r="E392" s="10"/>
    </row>
    <row r="393" spans="2:5" x14ac:dyDescent="0.25">
      <c r="B393" s="8"/>
      <c r="C393" s="9"/>
      <c r="E393" s="10"/>
    </row>
    <row r="394" spans="2:5" x14ac:dyDescent="0.25">
      <c r="B394" s="8"/>
      <c r="C394" s="9"/>
      <c r="E394" s="10"/>
    </row>
    <row r="395" spans="2:5" x14ac:dyDescent="0.25">
      <c r="B395" s="8"/>
      <c r="C395" s="9"/>
      <c r="E395" s="10"/>
    </row>
    <row r="396" spans="2:5" x14ac:dyDescent="0.25">
      <c r="B396" s="8"/>
      <c r="C396" s="9"/>
      <c r="E396" s="10"/>
    </row>
    <row r="397" spans="2:5" x14ac:dyDescent="0.25">
      <c r="B397" s="8"/>
      <c r="C397" s="9"/>
      <c r="E397" s="10"/>
    </row>
    <row r="398" spans="2:5" x14ac:dyDescent="0.25">
      <c r="B398" s="8"/>
      <c r="C398" s="9"/>
      <c r="E398" s="10"/>
    </row>
    <row r="399" spans="2:5" x14ac:dyDescent="0.25">
      <c r="B399" s="8"/>
      <c r="C399" s="9"/>
      <c r="E399" s="10"/>
    </row>
    <row r="400" spans="2:5" x14ac:dyDescent="0.25">
      <c r="B400" s="8"/>
      <c r="C400" s="9"/>
      <c r="E400" s="10"/>
    </row>
    <row r="401" spans="2:5" x14ac:dyDescent="0.25">
      <c r="B401" s="8"/>
      <c r="C401" s="9"/>
      <c r="E401" s="10"/>
    </row>
    <row r="402" spans="2:5" x14ac:dyDescent="0.25">
      <c r="B402" s="8"/>
      <c r="C402" s="9"/>
      <c r="E402" s="10"/>
    </row>
    <row r="403" spans="2:5" x14ac:dyDescent="0.25">
      <c r="B403" s="8"/>
      <c r="C403" s="9"/>
      <c r="E403" s="10"/>
    </row>
    <row r="404" spans="2:5" x14ac:dyDescent="0.25">
      <c r="B404" s="8"/>
      <c r="C404" s="9"/>
      <c r="E404" s="10"/>
    </row>
    <row r="405" spans="2:5" x14ac:dyDescent="0.25">
      <c r="B405" s="8"/>
      <c r="C405" s="9"/>
      <c r="E405" s="10"/>
    </row>
    <row r="406" spans="2:5" x14ac:dyDescent="0.25">
      <c r="B406" s="8"/>
      <c r="C406" s="9"/>
      <c r="E406" s="10"/>
    </row>
    <row r="407" spans="2:5" x14ac:dyDescent="0.25">
      <c r="B407" s="8"/>
      <c r="C407" s="9"/>
      <c r="E407" s="10"/>
    </row>
    <row r="408" spans="2:5" x14ac:dyDescent="0.25">
      <c r="B408" s="8"/>
      <c r="C408" s="9"/>
      <c r="E408" s="10"/>
    </row>
    <row r="409" spans="2:5" x14ac:dyDescent="0.25">
      <c r="B409" s="8"/>
      <c r="C409" s="9"/>
      <c r="E409" s="10"/>
    </row>
    <row r="410" spans="2:5" x14ac:dyDescent="0.25">
      <c r="B410" s="8"/>
      <c r="C410" s="9"/>
      <c r="E410" s="10"/>
    </row>
    <row r="411" spans="2:5" x14ac:dyDescent="0.25">
      <c r="B411" s="8"/>
      <c r="C411" s="9"/>
      <c r="E411" s="10"/>
    </row>
    <row r="412" spans="2:5" x14ac:dyDescent="0.25">
      <c r="B412" s="8"/>
      <c r="C412" s="9"/>
      <c r="E412" s="10"/>
    </row>
    <row r="413" spans="2:5" x14ac:dyDescent="0.25">
      <c r="B413" s="8"/>
      <c r="C413" s="9"/>
      <c r="E413" s="10"/>
    </row>
    <row r="414" spans="2:5" x14ac:dyDescent="0.25">
      <c r="B414" s="8"/>
      <c r="C414" s="9"/>
      <c r="E414" s="10"/>
    </row>
    <row r="415" spans="2:5" x14ac:dyDescent="0.25">
      <c r="B415" s="8"/>
      <c r="C415" s="9"/>
      <c r="E415" s="10"/>
    </row>
    <row r="416" spans="2:5" x14ac:dyDescent="0.25">
      <c r="B416" s="8"/>
      <c r="C416" s="9"/>
      <c r="E416" s="10"/>
    </row>
    <row r="417" spans="2:5" x14ac:dyDescent="0.25">
      <c r="B417" s="8"/>
      <c r="C417" s="9"/>
      <c r="E417" s="10"/>
    </row>
    <row r="418" spans="2:5" x14ac:dyDescent="0.25">
      <c r="B418" s="8"/>
      <c r="C418" s="9"/>
      <c r="E418" s="10"/>
    </row>
    <row r="419" spans="2:5" x14ac:dyDescent="0.25">
      <c r="B419" s="8"/>
      <c r="C419" s="9"/>
      <c r="E419" s="10"/>
    </row>
    <row r="420" spans="2:5" x14ac:dyDescent="0.25">
      <c r="B420" s="8"/>
      <c r="C420" s="9"/>
      <c r="E420" s="10"/>
    </row>
    <row r="421" spans="2:5" x14ac:dyDescent="0.25">
      <c r="B421" s="8"/>
      <c r="C421" s="9"/>
      <c r="E421" s="10"/>
    </row>
    <row r="422" spans="2:5" x14ac:dyDescent="0.25">
      <c r="B422" s="8"/>
      <c r="C422" s="9"/>
      <c r="E422" s="10"/>
    </row>
    <row r="423" spans="2:5" x14ac:dyDescent="0.25">
      <c r="B423" s="8"/>
      <c r="C423" s="9"/>
      <c r="E423" s="10"/>
    </row>
    <row r="424" spans="2:5" x14ac:dyDescent="0.25">
      <c r="B424" s="8"/>
      <c r="C424" s="9"/>
      <c r="E424" s="10"/>
    </row>
    <row r="425" spans="2:5" x14ac:dyDescent="0.25">
      <c r="B425" s="8"/>
      <c r="C425" s="9"/>
      <c r="E425" s="10"/>
    </row>
    <row r="426" spans="2:5" x14ac:dyDescent="0.25">
      <c r="B426" s="8"/>
      <c r="C426" s="9"/>
      <c r="E426" s="10"/>
    </row>
    <row r="427" spans="2:5" x14ac:dyDescent="0.25">
      <c r="B427" s="8"/>
      <c r="C427" s="9"/>
      <c r="E427" s="10"/>
    </row>
    <row r="428" spans="2:5" x14ac:dyDescent="0.25">
      <c r="B428" s="8"/>
      <c r="C428" s="9"/>
      <c r="E428" s="10"/>
    </row>
    <row r="429" spans="2:5" x14ac:dyDescent="0.25">
      <c r="B429" s="8"/>
      <c r="C429" s="9"/>
      <c r="E429" s="10"/>
    </row>
    <row r="430" spans="2:5" x14ac:dyDescent="0.25">
      <c r="B430" s="8"/>
      <c r="C430" s="9"/>
      <c r="E430" s="10"/>
    </row>
    <row r="431" spans="2:5" x14ac:dyDescent="0.25">
      <c r="B431" s="8"/>
      <c r="C431" s="9"/>
      <c r="E431" s="10"/>
    </row>
    <row r="432" spans="2:5" x14ac:dyDescent="0.25">
      <c r="B432" s="8"/>
      <c r="C432" s="9"/>
      <c r="E432" s="10"/>
    </row>
    <row r="433" spans="2:5" x14ac:dyDescent="0.25">
      <c r="B433" s="8"/>
      <c r="C433" s="9"/>
      <c r="E433" s="10"/>
    </row>
    <row r="434" spans="2:5" x14ac:dyDescent="0.25">
      <c r="B434" s="8"/>
      <c r="C434" s="9"/>
      <c r="E434" s="10"/>
    </row>
    <row r="435" spans="2:5" x14ac:dyDescent="0.25">
      <c r="B435" s="8"/>
      <c r="C435" s="9"/>
      <c r="E435" s="10"/>
    </row>
    <row r="436" spans="2:5" x14ac:dyDescent="0.25">
      <c r="B436" s="8"/>
      <c r="C436" s="9"/>
      <c r="E436" s="10"/>
    </row>
    <row r="437" spans="2:5" x14ac:dyDescent="0.25">
      <c r="B437" s="8"/>
      <c r="C437" s="9"/>
      <c r="E437" s="10"/>
    </row>
    <row r="438" spans="2:5" x14ac:dyDescent="0.25">
      <c r="B438" s="8"/>
      <c r="C438" s="9"/>
      <c r="E438" s="10"/>
    </row>
    <row r="439" spans="2:5" x14ac:dyDescent="0.25">
      <c r="B439" s="8"/>
      <c r="C439" s="9"/>
      <c r="E439" s="10"/>
    </row>
    <row r="440" spans="2:5" x14ac:dyDescent="0.25">
      <c r="B440" s="8"/>
      <c r="C440" s="9"/>
      <c r="E440" s="10"/>
    </row>
    <row r="441" spans="2:5" x14ac:dyDescent="0.25">
      <c r="B441" s="8"/>
      <c r="C441" s="9"/>
      <c r="E441" s="10"/>
    </row>
    <row r="442" spans="2:5" x14ac:dyDescent="0.25">
      <c r="B442" s="8"/>
      <c r="C442" s="9"/>
      <c r="E442" s="10"/>
    </row>
    <row r="443" spans="2:5" x14ac:dyDescent="0.25">
      <c r="B443" s="8"/>
      <c r="C443" s="9"/>
      <c r="E443" s="10"/>
    </row>
    <row r="444" spans="2:5" x14ac:dyDescent="0.25">
      <c r="B444" s="8"/>
      <c r="C444" s="9"/>
      <c r="E444" s="10"/>
    </row>
    <row r="445" spans="2:5" x14ac:dyDescent="0.25">
      <c r="B445" s="8"/>
      <c r="C445" s="9"/>
      <c r="E445" s="10"/>
    </row>
    <row r="446" spans="2:5" x14ac:dyDescent="0.25">
      <c r="B446" s="8"/>
      <c r="C446" s="9"/>
      <c r="E446" s="10"/>
    </row>
    <row r="447" spans="2:5" x14ac:dyDescent="0.25">
      <c r="B447" s="8"/>
      <c r="C447" s="9"/>
      <c r="E447" s="10"/>
    </row>
    <row r="448" spans="2:5" x14ac:dyDescent="0.25">
      <c r="B448" s="8"/>
      <c r="C448" s="9"/>
      <c r="E448" s="10"/>
    </row>
    <row r="449" spans="2:5" x14ac:dyDescent="0.25">
      <c r="B449" s="8"/>
      <c r="C449" s="9"/>
      <c r="E449" s="10"/>
    </row>
    <row r="450" spans="2:5" x14ac:dyDescent="0.25">
      <c r="B450" s="8"/>
      <c r="C450" s="9"/>
      <c r="E450" s="10"/>
    </row>
    <row r="451" spans="2:5" x14ac:dyDescent="0.25">
      <c r="B451" s="8"/>
      <c r="C451" s="9"/>
      <c r="E451" s="10"/>
    </row>
    <row r="452" spans="2:5" x14ac:dyDescent="0.25">
      <c r="B452" s="8"/>
      <c r="C452" s="9"/>
      <c r="E452" s="10"/>
    </row>
    <row r="453" spans="2:5" x14ac:dyDescent="0.25">
      <c r="B453" s="8"/>
      <c r="C453" s="9"/>
      <c r="E453" s="10"/>
    </row>
    <row r="454" spans="2:5" x14ac:dyDescent="0.25">
      <c r="B454" s="8"/>
      <c r="C454" s="9"/>
      <c r="E454" s="10"/>
    </row>
    <row r="455" spans="2:5" x14ac:dyDescent="0.25">
      <c r="B455" s="8"/>
      <c r="C455" s="9"/>
      <c r="E455" s="10"/>
    </row>
    <row r="456" spans="2:5" x14ac:dyDescent="0.25">
      <c r="B456" s="8"/>
      <c r="C456" s="9"/>
      <c r="E456" s="10"/>
    </row>
    <row r="457" spans="2:5" x14ac:dyDescent="0.25">
      <c r="B457" s="8"/>
      <c r="C457" s="9"/>
      <c r="E457" s="10"/>
    </row>
    <row r="458" spans="2:5" x14ac:dyDescent="0.25">
      <c r="B458" s="8"/>
      <c r="C458" s="9"/>
      <c r="E458" s="10"/>
    </row>
    <row r="459" spans="2:5" x14ac:dyDescent="0.25">
      <c r="B459" s="8"/>
      <c r="C459" s="9"/>
      <c r="E459" s="10"/>
    </row>
    <row r="460" spans="2:5" x14ac:dyDescent="0.25">
      <c r="B460" s="8"/>
      <c r="C460" s="9"/>
      <c r="E460" s="10"/>
    </row>
    <row r="461" spans="2:5" x14ac:dyDescent="0.25">
      <c r="B461" s="8"/>
      <c r="C461" s="9"/>
      <c r="E461" s="10"/>
    </row>
    <row r="462" spans="2:5" x14ac:dyDescent="0.25">
      <c r="B462" s="8"/>
      <c r="C462" s="9"/>
      <c r="E462" s="10"/>
    </row>
    <row r="463" spans="2:5" x14ac:dyDescent="0.25">
      <c r="B463" s="8"/>
      <c r="C463" s="9"/>
      <c r="E463" s="10"/>
    </row>
    <row r="464" spans="2:5" x14ac:dyDescent="0.25">
      <c r="B464" s="8"/>
      <c r="C464" s="9"/>
      <c r="E464" s="10"/>
    </row>
    <row r="465" spans="2:5" x14ac:dyDescent="0.25">
      <c r="B465" s="8"/>
      <c r="C465" s="9"/>
      <c r="E465" s="10"/>
    </row>
    <row r="466" spans="2:5" x14ac:dyDescent="0.25">
      <c r="B466" s="8"/>
      <c r="C466" s="9"/>
      <c r="E466" s="10"/>
    </row>
    <row r="467" spans="2:5" x14ac:dyDescent="0.25">
      <c r="B467" s="8"/>
      <c r="C467" s="9"/>
      <c r="E467" s="10"/>
    </row>
    <row r="468" spans="2:5" x14ac:dyDescent="0.25">
      <c r="B468" s="8"/>
      <c r="C468" s="9"/>
      <c r="E468" s="10"/>
    </row>
    <row r="469" spans="2:5" x14ac:dyDescent="0.25">
      <c r="B469" s="8"/>
      <c r="C469" s="9"/>
      <c r="E469" s="10"/>
    </row>
    <row r="470" spans="2:5" x14ac:dyDescent="0.25">
      <c r="B470" s="8"/>
      <c r="C470" s="9"/>
      <c r="E470" s="10"/>
    </row>
    <row r="471" spans="2:5" x14ac:dyDescent="0.25">
      <c r="B471" s="8"/>
      <c r="C471" s="9"/>
      <c r="E471" s="10"/>
    </row>
    <row r="472" spans="2:5" x14ac:dyDescent="0.25">
      <c r="B472" s="8"/>
      <c r="C472" s="9"/>
      <c r="E472" s="10"/>
    </row>
    <row r="473" spans="2:5" x14ac:dyDescent="0.25">
      <c r="B473" s="8"/>
      <c r="C473" s="9"/>
      <c r="E473" s="10"/>
    </row>
    <row r="474" spans="2:5" x14ac:dyDescent="0.25">
      <c r="B474" s="8"/>
      <c r="C474" s="9"/>
      <c r="E474" s="10"/>
    </row>
    <row r="475" spans="2:5" x14ac:dyDescent="0.25">
      <c r="B475" s="8"/>
      <c r="C475" s="9"/>
      <c r="E475" s="10"/>
    </row>
    <row r="476" spans="2:5" x14ac:dyDescent="0.25">
      <c r="B476" s="8"/>
      <c r="C476" s="9"/>
      <c r="E476" s="10"/>
    </row>
    <row r="477" spans="2:5" x14ac:dyDescent="0.25">
      <c r="B477" s="8"/>
      <c r="C477" s="9"/>
      <c r="E477" s="10"/>
    </row>
    <row r="478" spans="2:5" x14ac:dyDescent="0.25">
      <c r="B478" s="8"/>
      <c r="C478" s="9"/>
      <c r="E478" s="10"/>
    </row>
    <row r="479" spans="2:5" x14ac:dyDescent="0.25">
      <c r="B479" s="8"/>
      <c r="C479" s="9"/>
      <c r="E479" s="10"/>
    </row>
    <row r="480" spans="2:5" x14ac:dyDescent="0.25">
      <c r="B480" s="8"/>
      <c r="C480" s="9"/>
      <c r="E480" s="10"/>
    </row>
    <row r="481" spans="2:5" x14ac:dyDescent="0.25">
      <c r="B481" s="8"/>
      <c r="C481" s="9"/>
      <c r="E481" s="10"/>
    </row>
    <row r="482" spans="2:5" x14ac:dyDescent="0.25">
      <c r="B482" s="8"/>
      <c r="C482" s="9"/>
      <c r="E482" s="10"/>
    </row>
    <row r="483" spans="2:5" x14ac:dyDescent="0.25">
      <c r="B483" s="8"/>
      <c r="C483" s="9"/>
      <c r="E483" s="10"/>
    </row>
    <row r="484" spans="2:5" x14ac:dyDescent="0.25">
      <c r="B484" s="8"/>
      <c r="C484" s="9"/>
      <c r="E484" s="10"/>
    </row>
    <row r="485" spans="2:5" x14ac:dyDescent="0.25">
      <c r="B485" s="8"/>
      <c r="C485" s="9"/>
      <c r="E485" s="10"/>
    </row>
    <row r="486" spans="2:5" x14ac:dyDescent="0.25">
      <c r="B486" s="8"/>
      <c r="C486" s="9"/>
      <c r="E486" s="10"/>
    </row>
    <row r="487" spans="2:5" x14ac:dyDescent="0.25">
      <c r="B487" s="8"/>
      <c r="C487" s="9"/>
      <c r="E487" s="10"/>
    </row>
    <row r="488" spans="2:5" x14ac:dyDescent="0.25">
      <c r="B488" s="8"/>
      <c r="C488" s="9"/>
      <c r="E488" s="10"/>
    </row>
    <row r="489" spans="2:5" x14ac:dyDescent="0.25">
      <c r="B489" s="8"/>
      <c r="C489" s="9"/>
      <c r="E489" s="10"/>
    </row>
    <row r="490" spans="2:5" x14ac:dyDescent="0.25">
      <c r="B490" s="8"/>
      <c r="C490" s="9"/>
      <c r="E490" s="10"/>
    </row>
    <row r="491" spans="2:5" x14ac:dyDescent="0.25">
      <c r="B491" s="8"/>
      <c r="C491" s="9"/>
      <c r="E491" s="10"/>
    </row>
    <row r="492" spans="2:5" x14ac:dyDescent="0.25">
      <c r="B492" s="8"/>
      <c r="C492" s="9"/>
      <c r="E492" s="10"/>
    </row>
    <row r="493" spans="2:5" x14ac:dyDescent="0.25">
      <c r="B493" s="8"/>
      <c r="C493" s="9"/>
      <c r="E493" s="10"/>
    </row>
    <row r="494" spans="2:5" x14ac:dyDescent="0.25">
      <c r="B494" s="8"/>
      <c r="C494" s="9"/>
      <c r="E494" s="10"/>
    </row>
    <row r="495" spans="2:5" x14ac:dyDescent="0.25">
      <c r="B495" s="8"/>
      <c r="C495" s="9"/>
      <c r="E495" s="10"/>
    </row>
    <row r="496" spans="2:5" x14ac:dyDescent="0.25">
      <c r="B496" s="8"/>
      <c r="C496" s="9"/>
      <c r="E496" s="10"/>
    </row>
    <row r="497" spans="2:5" x14ac:dyDescent="0.25">
      <c r="B497" s="8"/>
      <c r="C497" s="9"/>
      <c r="E497" s="10"/>
    </row>
    <row r="498" spans="2:5" x14ac:dyDescent="0.25">
      <c r="B498" s="8"/>
      <c r="C498" s="9"/>
      <c r="E498" s="10"/>
    </row>
    <row r="499" spans="2:5" x14ac:dyDescent="0.25">
      <c r="B499" s="8"/>
      <c r="C499" s="9"/>
      <c r="E499" s="10"/>
    </row>
    <row r="500" spans="2:5" x14ac:dyDescent="0.25">
      <c r="B500" s="8"/>
      <c r="C500" s="9"/>
      <c r="E500" s="10"/>
    </row>
  </sheetData>
  <mergeCells count="1">
    <mergeCell ref="A1:K1"/>
  </mergeCells>
  <dataValidations count="14">
    <dataValidation type="list" operator="equal" showDropDown="1" showInputMessage="1" promptTitle="Substrate" prompt="Click on dropdown arrow, scroll and select one of the Substrate options" sqref="F1:F2" xr:uid="{00000000-0002-0000-0000-000000000000}">
      <formula1>0</formula1>
      <formula2>0</formula2>
    </dataValidation>
    <dataValidation operator="equal" allowBlank="1" showInputMessage="1" showErrorMessage="1" promptTitle="Common Name - Optional" prompt="Please insert common name here. _x000a_Refer to Scientific and Common Names _x000a_tab at bottom of window for current list _x000a_of approved common names." sqref="C3:C10" xr:uid="{00000000-0002-0000-0000-000001000000}">
      <formula1>0</formula1>
      <formula2>0</formula2>
    </dataValidation>
    <dataValidation operator="equal" allowBlank="1" showInputMessage="1" showErrorMessage="1" promptTitle="Associated organism - Optional" prompt="Genus or species name of plant or _x000a_animal the fungus is growing on or with._x000a_If dung the animal producing the dung._x000a_See User Guide tab at bottom of window_x000a_for further help._x000a_" sqref="G3:G10" xr:uid="{00000000-0002-0000-0000-000002000000}">
      <formula1>0</formula1>
      <formula2>0</formula2>
    </dataValidation>
    <dataValidation operator="equal" allowBlank="1" showInputMessage="1" showErrorMessage="1" promptTitle="Comments - Optional" prompt="Please insert any information to_x000a_support ID e.g. a literature source, _x000a_microscopy used etc. _x000a_For rusts add in the stage." sqref="K3:K10 K501:K510" xr:uid="{00000000-0002-0000-0000-000003000000}">
      <formula1>0</formula1>
      <formula2>0</formula2>
    </dataValidation>
    <dataValidation operator="equal" allowBlank="1" showInputMessage="1" showErrorMessage="1" promptTitle="Date - Essential" prompt="Please use_x000a_dd/mm/yyyy_x000a_format." sqref="A3:A10" xr:uid="{00000000-0002-0000-0000-000004000000}">
      <formula1>0</formula1>
      <formula2>0</formula2>
    </dataValidation>
    <dataValidation operator="equal" allowBlank="1" showInputMessage="1" showErrorMessage="1" promptTitle="Grid reference - Essential" prompt="4,6 or 8 digits, no spaces,_x000a_e.g. TG2340, TG231408 _x000a_or TG23164086." sqref="E3:E10" xr:uid="{00000000-0002-0000-0000-000005000000}">
      <formula1>0</formula1>
      <formula2>0</formula2>
    </dataValidation>
    <dataValidation type="list" operator="equal" showDropDown="1" showInputMessage="1" promptTitle="Substrate - Optional" prompt="The type of material the fungus is _x000a_growing on, e.g. dead wood. _x000a_See User Guide tab at bottom _x000a_of window for further help." sqref="F3:F10" xr:uid="{00000000-0002-0000-0000-000006000000}">
      <formula1>0</formula1>
      <formula2>0</formula2>
    </dataValidation>
    <dataValidation operator="equal" allowBlank="1" showInputMessage="1" showErrorMessage="1" promptTitle="Name of site - Essential" prompt="Check the Site Names tab below to see_x000a_if you can use an existing site name (preferred). _x000a_If not, use the name of the nearest settlement on_x000a_the 1:50,000 OS map. You can add a more specific_x000a_location after a comma, e.g. Wymondham, The Lizard." sqref="D3:D10" xr:uid="{00000000-0002-0000-0000-000007000000}">
      <formula1>0</formula1>
      <formula2>0</formula2>
    </dataValidation>
    <dataValidation operator="equal" allowBlank="1" showInputMessage="1" showErrorMessage="1" promptTitle="Identifier - Optional" prompt="The person who _x000a_identified the fungus. _x000a_If identified by finder add_x000a_finders name in here." sqref="I501" xr:uid="{00000000-0002-0000-0000-000008000000}">
      <formula1>0</formula1>
      <formula2>0</formula2>
    </dataValidation>
    <dataValidation operator="equal" allowBlank="1" showInputMessage="1" showErrorMessage="1" promptTitle="Confirmer - Optional" prompt="Add name here if ID is supported _x000a_by a more experienced person _x000a_or using additional resources._x000a_" sqref="J3:J10 J501:J539" xr:uid="{00000000-0002-0000-0000-000009000000}">
      <formula1>0</formula1>
      <formula2>0</formula2>
    </dataValidation>
    <dataValidation operator="equal" allowBlank="1" showInputMessage="1" showErrorMessage="1" promptTitle="Scientific name - Essential" prompt="Please insert scientific name of species. _x000a_If you only know the common name refer to_x000a_Scientific and Common Names tab at bottom of_x000a_window to look up  scientific names." sqref="B3:B10" xr:uid="{00000000-0002-0000-0000-00000A000000}">
      <formula1>0</formula1>
      <formula2>0</formula2>
    </dataValidation>
    <dataValidation operator="equal" allowBlank="1" showInputMessage="1" showErrorMessage="1" promptTitle="Identifier - Essential" prompt="The person who _x000a_identified the fungus. _x000a_If identified by finder copy_x000a_finders name into here." sqref="I3:I10" xr:uid="{00000000-0002-0000-0000-00000B000000}">
      <formula1>0</formula1>
      <formula2>0</formula2>
    </dataValidation>
    <dataValidation operator="equal" allowBlank="1" showInputMessage="1" showErrorMessage="1" promptTitle="Finder - Optional" prompt="First name followed by last name_x000a_e.g. Jane Smith._x000a_If the finder wishes to remain anonymous, _x000a_enter the recorders name here. " sqref="H3:H10" xr:uid="{00000000-0002-0000-0000-00000C000000}">
      <formula1>0</formula1>
      <formula2>0</formula2>
    </dataValidation>
    <dataValidation operator="equal" allowBlank="1" showInputMessage="1" showErrorMessage="1" sqref="A11:K500" xr:uid="{00000000-0002-0000-0000-00000D000000}">
      <formula1>0</formula1>
      <formula2>0</formula2>
    </dataValidation>
  </dataValidations>
  <hyperlinks>
    <hyperlink ref="A1" r:id="rId1" xr:uid="{00000000-0004-0000-0000-000000000000}"/>
  </hyperlink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29FCF"/>
  </sheetPr>
  <dimension ref="A1:G60"/>
  <sheetViews>
    <sheetView zoomScale="110" zoomScaleNormal="110" workbookViewId="0">
      <selection sqref="A1:E1"/>
    </sheetView>
  </sheetViews>
  <sheetFormatPr defaultColWidth="9.42578125" defaultRowHeight="15" x14ac:dyDescent="0.25"/>
  <cols>
    <col min="1" max="1" width="15.28515625" customWidth="1"/>
    <col min="2" max="2" width="20.28515625" customWidth="1"/>
  </cols>
  <sheetData>
    <row r="1" spans="1:5" x14ac:dyDescent="0.25">
      <c r="A1" s="21" t="s">
        <v>12</v>
      </c>
      <c r="B1" s="21"/>
      <c r="C1" s="21"/>
      <c r="D1" s="21"/>
      <c r="E1" s="21"/>
    </row>
    <row r="60" spans="7:7" ht="20.25" x14ac:dyDescent="0.3">
      <c r="G60" s="12" t="s">
        <v>13</v>
      </c>
    </row>
  </sheetData>
  <sheetProtection algorithmName="SHA-512" hashValue="hYjQLdZta1mSLfCdEuexnCSApaCKJwd1nN7pYT32Z+93NtRkRAl82MQtkcCzQ9mlFHQFZDRU8vUOdXkQb4PAxg==" saltValue="TPv8vURx7gYzVBf3Rkp0iw==" spinCount="100000" sheet="1" objects="1" scenarios="1"/>
  <mergeCells count="1">
    <mergeCell ref="A1:E1"/>
  </mergeCells>
  <pageMargins left="0.7" right="0.7" top="0.75" bottom="0.75"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D428"/>
  </sheetPr>
  <dimension ref="A1:AME2807"/>
  <sheetViews>
    <sheetView zoomScale="110" zoomScaleNormal="110" workbookViewId="0">
      <pane ySplit="3" topLeftCell="A4" activePane="bottomLeft" state="frozen"/>
      <selection pane="bottomLeft" sqref="A1:E1"/>
    </sheetView>
  </sheetViews>
  <sheetFormatPr defaultColWidth="12.5703125" defaultRowHeight="15" x14ac:dyDescent="0.25"/>
  <cols>
    <col min="1" max="1" width="37.140625" style="3" customWidth="1"/>
    <col min="2" max="2" width="37.28515625" style="3" customWidth="1"/>
    <col min="3" max="3" width="7.7109375" style="3" customWidth="1"/>
    <col min="4" max="4" width="35" style="3" customWidth="1"/>
    <col min="5" max="5" width="37.28515625" style="3" customWidth="1"/>
    <col min="6" max="1019" width="12.5703125" style="3"/>
  </cols>
  <sheetData>
    <row r="1" spans="1:5" x14ac:dyDescent="0.25">
      <c r="A1" s="22" t="s">
        <v>12</v>
      </c>
      <c r="B1" s="22"/>
      <c r="C1" s="22"/>
      <c r="D1" s="22"/>
      <c r="E1" s="22"/>
    </row>
    <row r="2" spans="1:5" x14ac:dyDescent="0.25">
      <c r="A2" s="23" t="s">
        <v>14</v>
      </c>
      <c r="B2" s="23"/>
      <c r="D2" s="23" t="s">
        <v>14</v>
      </c>
      <c r="E2" s="23"/>
    </row>
    <row r="3" spans="1:5" x14ac:dyDescent="0.25">
      <c r="A3" s="13" t="s">
        <v>15</v>
      </c>
      <c r="B3" s="14" t="s">
        <v>16</v>
      </c>
      <c r="D3" s="14" t="s">
        <v>17</v>
      </c>
      <c r="E3" s="13" t="s">
        <v>18</v>
      </c>
    </row>
    <row r="4" spans="1:5" x14ac:dyDescent="0.25">
      <c r="A4" s="2" t="s">
        <v>19</v>
      </c>
      <c r="B4" s="3" t="s">
        <v>20</v>
      </c>
      <c r="D4" s="17" t="s">
        <v>5863</v>
      </c>
      <c r="E4" s="3" t="s">
        <v>5864</v>
      </c>
    </row>
    <row r="5" spans="1:5" x14ac:dyDescent="0.25">
      <c r="A5" s="2" t="s">
        <v>4224</v>
      </c>
      <c r="B5" s="3" t="s">
        <v>4225</v>
      </c>
      <c r="D5" s="17" t="s">
        <v>5021</v>
      </c>
      <c r="E5" s="3" t="s">
        <v>5022</v>
      </c>
    </row>
    <row r="6" spans="1:5" x14ac:dyDescent="0.25">
      <c r="A6" s="2" t="s">
        <v>4226</v>
      </c>
      <c r="B6" s="3" t="s">
        <v>4227</v>
      </c>
      <c r="D6" s="17" t="s">
        <v>21</v>
      </c>
      <c r="E6" s="3" t="s">
        <v>22</v>
      </c>
    </row>
    <row r="7" spans="1:5" x14ac:dyDescent="0.25">
      <c r="A7" s="2" t="s">
        <v>4228</v>
      </c>
      <c r="B7" s="3" t="s">
        <v>4229</v>
      </c>
      <c r="D7" s="17" t="s">
        <v>25</v>
      </c>
      <c r="E7" s="3" t="s">
        <v>26</v>
      </c>
    </row>
    <row r="8" spans="1:5" x14ac:dyDescent="0.25">
      <c r="A8" s="2" t="s">
        <v>4230</v>
      </c>
      <c r="B8" s="3" t="s">
        <v>4231</v>
      </c>
      <c r="D8" s="17" t="s">
        <v>5182</v>
      </c>
      <c r="E8" s="3" t="s">
        <v>5183</v>
      </c>
    </row>
    <row r="9" spans="1:5" x14ac:dyDescent="0.25">
      <c r="A9" s="2" t="s">
        <v>23</v>
      </c>
      <c r="B9" s="3" t="s">
        <v>24</v>
      </c>
      <c r="D9" s="17" t="s">
        <v>29</v>
      </c>
      <c r="E9" s="3" t="s">
        <v>30</v>
      </c>
    </row>
    <row r="10" spans="1:5" x14ac:dyDescent="0.25">
      <c r="A10" s="2" t="s">
        <v>27</v>
      </c>
      <c r="B10" s="3" t="s">
        <v>28</v>
      </c>
      <c r="D10" s="17" t="s">
        <v>33</v>
      </c>
      <c r="E10" s="3" t="s">
        <v>34</v>
      </c>
    </row>
    <row r="11" spans="1:5" x14ac:dyDescent="0.25">
      <c r="A11" s="2" t="s">
        <v>4232</v>
      </c>
      <c r="B11" s="3" t="s">
        <v>4233</v>
      </c>
      <c r="D11" s="17" t="s">
        <v>4344</v>
      </c>
      <c r="E11" s="3" t="s">
        <v>4345</v>
      </c>
    </row>
    <row r="12" spans="1:5" x14ac:dyDescent="0.25">
      <c r="A12" s="2" t="s">
        <v>31</v>
      </c>
      <c r="B12" s="3" t="s">
        <v>32</v>
      </c>
      <c r="D12" s="17" t="s">
        <v>37</v>
      </c>
      <c r="E12" s="3" t="s">
        <v>38</v>
      </c>
    </row>
    <row r="13" spans="1:5" x14ac:dyDescent="0.25">
      <c r="A13" s="2" t="s">
        <v>35</v>
      </c>
      <c r="B13" s="3" t="s">
        <v>36</v>
      </c>
      <c r="D13" s="17" t="s">
        <v>41</v>
      </c>
      <c r="E13" s="3" t="s">
        <v>42</v>
      </c>
    </row>
    <row r="14" spans="1:5" x14ac:dyDescent="0.25">
      <c r="A14" s="2" t="s">
        <v>39</v>
      </c>
      <c r="B14" s="3" t="s">
        <v>40</v>
      </c>
      <c r="D14" s="17" t="s">
        <v>45</v>
      </c>
      <c r="E14" s="3" t="s">
        <v>46</v>
      </c>
    </row>
    <row r="15" spans="1:5" x14ac:dyDescent="0.25">
      <c r="A15" s="2" t="s">
        <v>43</v>
      </c>
      <c r="B15" s="3" t="s">
        <v>44</v>
      </c>
      <c r="D15" s="17" t="s">
        <v>49</v>
      </c>
      <c r="E15" s="3" t="s">
        <v>50</v>
      </c>
    </row>
    <row r="16" spans="1:5" x14ac:dyDescent="0.25">
      <c r="A16" s="2" t="s">
        <v>4234</v>
      </c>
      <c r="B16" s="3" t="s">
        <v>4235</v>
      </c>
      <c r="D16" s="17" t="s">
        <v>53</v>
      </c>
      <c r="E16" s="3" t="s">
        <v>54</v>
      </c>
    </row>
    <row r="17" spans="1:5" x14ac:dyDescent="0.25">
      <c r="A17" s="2" t="s">
        <v>47</v>
      </c>
      <c r="B17" s="3" t="s">
        <v>48</v>
      </c>
      <c r="D17" s="17" t="s">
        <v>4853</v>
      </c>
      <c r="E17" s="3" t="s">
        <v>4854</v>
      </c>
    </row>
    <row r="18" spans="1:5" x14ac:dyDescent="0.25">
      <c r="A18" s="2" t="s">
        <v>51</v>
      </c>
      <c r="B18" s="3" t="s">
        <v>52</v>
      </c>
      <c r="D18" s="17" t="s">
        <v>57</v>
      </c>
      <c r="E18" s="3" t="s">
        <v>58</v>
      </c>
    </row>
    <row r="19" spans="1:5" x14ac:dyDescent="0.25">
      <c r="A19" s="2" t="s">
        <v>55</v>
      </c>
      <c r="B19" s="3" t="s">
        <v>56</v>
      </c>
      <c r="D19" s="17" t="s">
        <v>59</v>
      </c>
      <c r="E19" s="3" t="s">
        <v>60</v>
      </c>
    </row>
    <row r="20" spans="1:5" x14ac:dyDescent="0.25">
      <c r="A20" s="2" t="s">
        <v>5510</v>
      </c>
      <c r="B20" s="3" t="s">
        <v>96</v>
      </c>
      <c r="D20" s="17" t="s">
        <v>6504</v>
      </c>
      <c r="E20" s="3" t="s">
        <v>63</v>
      </c>
    </row>
    <row r="21" spans="1:5" x14ac:dyDescent="0.25">
      <c r="A21" s="2" t="s">
        <v>5511</v>
      </c>
      <c r="B21" s="3" t="s">
        <v>5512</v>
      </c>
      <c r="D21" s="17" t="s">
        <v>5079</v>
      </c>
      <c r="E21" s="3" t="s">
        <v>5080</v>
      </c>
    </row>
    <row r="22" spans="1:5" x14ac:dyDescent="0.25">
      <c r="A22" s="2" t="s">
        <v>61</v>
      </c>
      <c r="B22" s="3" t="s">
        <v>62</v>
      </c>
      <c r="D22" s="17" t="s">
        <v>5513</v>
      </c>
      <c r="E22" s="3" t="s">
        <v>5514</v>
      </c>
    </row>
    <row r="23" spans="1:5" x14ac:dyDescent="0.25">
      <c r="A23" s="2" t="s">
        <v>4236</v>
      </c>
      <c r="B23" s="3" t="s">
        <v>4237</v>
      </c>
      <c r="D23" s="17" t="s">
        <v>68</v>
      </c>
      <c r="E23" s="3" t="s">
        <v>69</v>
      </c>
    </row>
    <row r="24" spans="1:5" x14ac:dyDescent="0.25">
      <c r="A24" s="2" t="s">
        <v>64</v>
      </c>
      <c r="B24" s="3" t="s">
        <v>65</v>
      </c>
      <c r="D24" s="17" t="s">
        <v>5230</v>
      </c>
      <c r="E24" s="3" t="s">
        <v>5231</v>
      </c>
    </row>
    <row r="25" spans="1:5" x14ac:dyDescent="0.25">
      <c r="A25" s="2" t="s">
        <v>66</v>
      </c>
      <c r="B25" s="3" t="s">
        <v>67</v>
      </c>
      <c r="D25" s="17" t="s">
        <v>72</v>
      </c>
      <c r="E25" s="3" t="s">
        <v>73</v>
      </c>
    </row>
    <row r="26" spans="1:5" x14ac:dyDescent="0.25">
      <c r="A26" s="2" t="s">
        <v>4238</v>
      </c>
      <c r="B26" s="3" t="s">
        <v>4239</v>
      </c>
      <c r="D26" s="17" t="s">
        <v>4341</v>
      </c>
      <c r="E26" s="3" t="s">
        <v>4342</v>
      </c>
    </row>
    <row r="27" spans="1:5" x14ac:dyDescent="0.25">
      <c r="A27" s="2" t="s">
        <v>4240</v>
      </c>
      <c r="B27" s="3" t="s">
        <v>4241</v>
      </c>
      <c r="D27" s="17" t="s">
        <v>76</v>
      </c>
      <c r="E27" s="3" t="s">
        <v>77</v>
      </c>
    </row>
    <row r="28" spans="1:5" x14ac:dyDescent="0.25">
      <c r="A28" s="2" t="s">
        <v>70</v>
      </c>
      <c r="B28" s="3" t="s">
        <v>71</v>
      </c>
      <c r="D28" s="17" t="s">
        <v>80</v>
      </c>
      <c r="E28" s="3" t="s">
        <v>81</v>
      </c>
    </row>
    <row r="29" spans="1:5" x14ac:dyDescent="0.25">
      <c r="A29" s="2" t="s">
        <v>74</v>
      </c>
      <c r="B29" s="3" t="s">
        <v>75</v>
      </c>
      <c r="D29" s="17" t="s">
        <v>84</v>
      </c>
      <c r="E29" s="3" t="s">
        <v>85</v>
      </c>
    </row>
    <row r="30" spans="1:5" x14ac:dyDescent="0.25">
      <c r="A30" s="2" t="s">
        <v>78</v>
      </c>
      <c r="B30" s="3" t="s">
        <v>79</v>
      </c>
      <c r="D30" s="17" t="s">
        <v>5632</v>
      </c>
      <c r="E30" s="3" t="s">
        <v>88</v>
      </c>
    </row>
    <row r="31" spans="1:5" x14ac:dyDescent="0.25">
      <c r="A31" s="2" t="s">
        <v>82</v>
      </c>
      <c r="B31" s="3" t="s">
        <v>83</v>
      </c>
      <c r="D31" s="17" t="s">
        <v>91</v>
      </c>
      <c r="E31" s="3" t="s">
        <v>92</v>
      </c>
    </row>
    <row r="32" spans="1:5" x14ac:dyDescent="0.25">
      <c r="A32" s="2" t="s">
        <v>4242</v>
      </c>
      <c r="B32" s="3" t="s">
        <v>4243</v>
      </c>
      <c r="D32" s="17" t="s">
        <v>6577</v>
      </c>
      <c r="E32" s="3" t="s">
        <v>6578</v>
      </c>
    </row>
    <row r="33" spans="1:5" x14ac:dyDescent="0.25">
      <c r="A33" s="2" t="s">
        <v>4244</v>
      </c>
      <c r="B33" s="3" t="s">
        <v>4245</v>
      </c>
      <c r="D33" s="17" t="s">
        <v>5535</v>
      </c>
      <c r="E33" s="3" t="s">
        <v>5536</v>
      </c>
    </row>
    <row r="34" spans="1:5" x14ac:dyDescent="0.25">
      <c r="A34" s="2" t="s">
        <v>86</v>
      </c>
      <c r="B34" s="3" t="s">
        <v>87</v>
      </c>
      <c r="D34" s="17" t="s">
        <v>6362</v>
      </c>
      <c r="E34" s="3" t="s">
        <v>6363</v>
      </c>
    </row>
    <row r="35" spans="1:5" x14ac:dyDescent="0.25">
      <c r="A35" s="2" t="s">
        <v>4246</v>
      </c>
      <c r="B35" s="3" t="s">
        <v>4247</v>
      </c>
      <c r="D35" s="17" t="s">
        <v>97</v>
      </c>
      <c r="E35" s="3" t="s">
        <v>98</v>
      </c>
    </row>
    <row r="36" spans="1:5" x14ac:dyDescent="0.25">
      <c r="A36" s="2" t="s">
        <v>4248</v>
      </c>
      <c r="B36" s="3" t="s">
        <v>4249</v>
      </c>
      <c r="D36" s="17" t="s">
        <v>101</v>
      </c>
      <c r="E36" s="3" t="s">
        <v>102</v>
      </c>
    </row>
    <row r="37" spans="1:5" x14ac:dyDescent="0.25">
      <c r="A37" s="2" t="s">
        <v>4250</v>
      </c>
      <c r="B37" s="3" t="s">
        <v>4251</v>
      </c>
      <c r="D37" s="17" t="s">
        <v>105</v>
      </c>
      <c r="E37" s="3" t="s">
        <v>106</v>
      </c>
    </row>
    <row r="38" spans="1:5" x14ac:dyDescent="0.25">
      <c r="A38" s="2" t="s">
        <v>4252</v>
      </c>
      <c r="B38" s="3" t="s">
        <v>4253</v>
      </c>
      <c r="D38" s="17" t="s">
        <v>109</v>
      </c>
      <c r="E38" s="3" t="s">
        <v>110</v>
      </c>
    </row>
    <row r="39" spans="1:5" x14ac:dyDescent="0.25">
      <c r="A39" s="2" t="s">
        <v>89</v>
      </c>
      <c r="B39" s="3" t="s">
        <v>90</v>
      </c>
      <c r="D39" s="17" t="s">
        <v>5631</v>
      </c>
      <c r="E39" s="3" t="s">
        <v>113</v>
      </c>
    </row>
    <row r="40" spans="1:5" x14ac:dyDescent="0.25">
      <c r="A40" s="2" t="s">
        <v>4256</v>
      </c>
      <c r="B40" s="3" t="s">
        <v>4257</v>
      </c>
      <c r="D40" s="17" t="s">
        <v>116</v>
      </c>
      <c r="E40" s="3" t="s">
        <v>117</v>
      </c>
    </row>
    <row r="41" spans="1:5" x14ac:dyDescent="0.25">
      <c r="A41" s="2" t="s">
        <v>4258</v>
      </c>
      <c r="B41" s="3" t="s">
        <v>4259</v>
      </c>
      <c r="D41" s="17" t="s">
        <v>6494</v>
      </c>
      <c r="E41" s="3" t="s">
        <v>6495</v>
      </c>
    </row>
    <row r="42" spans="1:5" x14ac:dyDescent="0.25">
      <c r="A42" s="2" t="s">
        <v>5513</v>
      </c>
      <c r="B42" s="3" t="s">
        <v>5514</v>
      </c>
      <c r="D42" s="17" t="s">
        <v>121</v>
      </c>
      <c r="E42" s="3" t="s">
        <v>5363</v>
      </c>
    </row>
    <row r="43" spans="1:5" x14ac:dyDescent="0.25">
      <c r="A43" s="2" t="s">
        <v>4254</v>
      </c>
      <c r="B43" s="3" t="s">
        <v>93</v>
      </c>
      <c r="D43" s="17" t="s">
        <v>6019</v>
      </c>
      <c r="E43" s="3" t="s">
        <v>6020</v>
      </c>
    </row>
    <row r="44" spans="1:5" x14ac:dyDescent="0.25">
      <c r="A44" s="2" t="s">
        <v>4255</v>
      </c>
      <c r="B44" s="3" t="s">
        <v>94</v>
      </c>
      <c r="D44" s="17" t="s">
        <v>4856</v>
      </c>
      <c r="E44" s="3" t="s">
        <v>4857</v>
      </c>
    </row>
    <row r="45" spans="1:5" x14ac:dyDescent="0.25">
      <c r="A45" s="2" t="s">
        <v>95</v>
      </c>
      <c r="B45" s="3" t="s">
        <v>96</v>
      </c>
      <c r="D45" s="17" t="s">
        <v>124</v>
      </c>
      <c r="E45" s="3" t="s">
        <v>125</v>
      </c>
    </row>
    <row r="46" spans="1:5" x14ac:dyDescent="0.25">
      <c r="A46" s="2" t="s">
        <v>99</v>
      </c>
      <c r="B46" s="3" t="s">
        <v>100</v>
      </c>
      <c r="D46" s="17" t="s">
        <v>128</v>
      </c>
      <c r="E46" s="3" t="s">
        <v>129</v>
      </c>
    </row>
    <row r="47" spans="1:5" x14ac:dyDescent="0.25">
      <c r="A47" s="2" t="s">
        <v>103</v>
      </c>
      <c r="B47" s="3" t="s">
        <v>104</v>
      </c>
      <c r="D47" s="17" t="s">
        <v>132</v>
      </c>
      <c r="E47" s="3" t="s">
        <v>133</v>
      </c>
    </row>
    <row r="48" spans="1:5" x14ac:dyDescent="0.25">
      <c r="A48" s="2" t="s">
        <v>107</v>
      </c>
      <c r="B48" s="3" t="s">
        <v>108</v>
      </c>
      <c r="D48" s="17" t="s">
        <v>4645</v>
      </c>
      <c r="E48" s="3" t="s">
        <v>4646</v>
      </c>
    </row>
    <row r="49" spans="1:5" x14ac:dyDescent="0.25">
      <c r="A49" s="2" t="s">
        <v>5515</v>
      </c>
      <c r="B49" s="3" t="s">
        <v>118</v>
      </c>
      <c r="D49" s="17" t="s">
        <v>135</v>
      </c>
      <c r="E49" s="3" t="s">
        <v>136</v>
      </c>
    </row>
    <row r="50" spans="1:5" x14ac:dyDescent="0.25">
      <c r="A50" s="2" t="s">
        <v>111</v>
      </c>
      <c r="B50" s="3" t="s">
        <v>112</v>
      </c>
      <c r="D50" s="17" t="s">
        <v>137</v>
      </c>
      <c r="E50" s="3" t="s">
        <v>138</v>
      </c>
    </row>
    <row r="51" spans="1:5" x14ac:dyDescent="0.25">
      <c r="A51" s="2" t="s">
        <v>114</v>
      </c>
      <c r="B51" s="3" t="s">
        <v>115</v>
      </c>
      <c r="D51" s="17" t="s">
        <v>139</v>
      </c>
      <c r="E51" s="3" t="s">
        <v>140</v>
      </c>
    </row>
    <row r="52" spans="1:5" x14ac:dyDescent="0.25">
      <c r="A52" s="2" t="s">
        <v>119</v>
      </c>
      <c r="B52" s="3" t="s">
        <v>120</v>
      </c>
      <c r="D52" s="17" t="s">
        <v>5110</v>
      </c>
      <c r="E52" s="3" t="s">
        <v>5111</v>
      </c>
    </row>
    <row r="53" spans="1:5" x14ac:dyDescent="0.25">
      <c r="A53" s="2" t="s">
        <v>122</v>
      </c>
      <c r="B53" s="3" t="s">
        <v>123</v>
      </c>
      <c r="D53" s="17" t="s">
        <v>141</v>
      </c>
      <c r="E53" s="3" t="s">
        <v>142</v>
      </c>
    </row>
    <row r="54" spans="1:5" x14ac:dyDescent="0.25">
      <c r="A54" s="2" t="s">
        <v>4260</v>
      </c>
      <c r="B54" s="3" t="s">
        <v>4261</v>
      </c>
      <c r="D54" s="17" t="s">
        <v>5852</v>
      </c>
      <c r="E54" s="3" t="s">
        <v>5853</v>
      </c>
    </row>
    <row r="55" spans="1:5" x14ac:dyDescent="0.25">
      <c r="A55" s="2" t="s">
        <v>126</v>
      </c>
      <c r="B55" s="3" t="s">
        <v>127</v>
      </c>
      <c r="D55" s="17" t="s">
        <v>5854</v>
      </c>
      <c r="E55" s="3" t="s">
        <v>5855</v>
      </c>
    </row>
    <row r="56" spans="1:5" x14ac:dyDescent="0.25">
      <c r="A56" s="2" t="s">
        <v>130</v>
      </c>
      <c r="B56" s="3" t="s">
        <v>131</v>
      </c>
      <c r="D56" s="17" t="s">
        <v>6516</v>
      </c>
      <c r="E56" s="3" t="s">
        <v>4403</v>
      </c>
    </row>
    <row r="57" spans="1:5" x14ac:dyDescent="0.25">
      <c r="A57" s="2" t="s">
        <v>4262</v>
      </c>
      <c r="B57" s="3" t="s">
        <v>4263</v>
      </c>
      <c r="D57" s="17" t="s">
        <v>145</v>
      </c>
      <c r="E57" s="3" t="s">
        <v>146</v>
      </c>
    </row>
    <row r="58" spans="1:5" x14ac:dyDescent="0.25">
      <c r="A58" s="2" t="s">
        <v>5516</v>
      </c>
      <c r="B58" s="3" t="s">
        <v>134</v>
      </c>
      <c r="D58" s="17" t="s">
        <v>4228</v>
      </c>
      <c r="E58" s="3" t="s">
        <v>4229</v>
      </c>
    </row>
    <row r="59" spans="1:5" x14ac:dyDescent="0.25">
      <c r="A59" s="2" t="s">
        <v>5517</v>
      </c>
      <c r="B59" s="3" t="s">
        <v>5518</v>
      </c>
      <c r="D59" s="17" t="s">
        <v>149</v>
      </c>
      <c r="E59" s="3" t="s">
        <v>150</v>
      </c>
    </row>
    <row r="60" spans="1:5" x14ac:dyDescent="0.25">
      <c r="A60" s="2" t="s">
        <v>5519</v>
      </c>
      <c r="B60" s="3" t="s">
        <v>5520</v>
      </c>
      <c r="D60" s="17" t="s">
        <v>153</v>
      </c>
      <c r="E60" s="3" t="s">
        <v>154</v>
      </c>
    </row>
    <row r="61" spans="1:5" x14ac:dyDescent="0.25">
      <c r="A61" s="2" t="s">
        <v>5521</v>
      </c>
      <c r="B61" s="3" t="s">
        <v>5522</v>
      </c>
      <c r="D61" s="17" t="s">
        <v>157</v>
      </c>
      <c r="E61" s="3" t="s">
        <v>158</v>
      </c>
    </row>
    <row r="62" spans="1:5" x14ac:dyDescent="0.25">
      <c r="A62" s="2" t="s">
        <v>143</v>
      </c>
      <c r="B62" s="3" t="s">
        <v>144</v>
      </c>
      <c r="D62" s="17" t="s">
        <v>5292</v>
      </c>
      <c r="E62" s="3" t="s">
        <v>159</v>
      </c>
    </row>
    <row r="63" spans="1:5" x14ac:dyDescent="0.25">
      <c r="A63" s="2" t="s">
        <v>4264</v>
      </c>
      <c r="B63" s="3" t="s">
        <v>4265</v>
      </c>
      <c r="D63" s="17" t="s">
        <v>4862</v>
      </c>
      <c r="E63" s="3" t="s">
        <v>4863</v>
      </c>
    </row>
    <row r="64" spans="1:5" x14ac:dyDescent="0.25">
      <c r="A64" s="2" t="s">
        <v>147</v>
      </c>
      <c r="B64" s="3" t="s">
        <v>148</v>
      </c>
      <c r="D64" s="17" t="s">
        <v>162</v>
      </c>
      <c r="E64" s="3" t="s">
        <v>163</v>
      </c>
    </row>
    <row r="65" spans="1:5" x14ac:dyDescent="0.25">
      <c r="A65" s="2" t="s">
        <v>151</v>
      </c>
      <c r="B65" s="3" t="s">
        <v>152</v>
      </c>
      <c r="D65" s="17" t="s">
        <v>164</v>
      </c>
      <c r="E65" s="3" t="s">
        <v>165</v>
      </c>
    </row>
    <row r="66" spans="1:5" x14ac:dyDescent="0.25">
      <c r="A66" s="2" t="s">
        <v>155</v>
      </c>
      <c r="B66" s="3" t="s">
        <v>156</v>
      </c>
      <c r="D66" s="17" t="s">
        <v>4810</v>
      </c>
      <c r="E66" s="3" t="s">
        <v>4811</v>
      </c>
    </row>
    <row r="67" spans="1:5" x14ac:dyDescent="0.25">
      <c r="A67" s="2" t="s">
        <v>4266</v>
      </c>
      <c r="B67" s="3" t="s">
        <v>4267</v>
      </c>
      <c r="D67" s="17" t="s">
        <v>168</v>
      </c>
      <c r="E67" s="3" t="s">
        <v>169</v>
      </c>
    </row>
    <row r="68" spans="1:5" x14ac:dyDescent="0.25">
      <c r="A68" s="2" t="s">
        <v>160</v>
      </c>
      <c r="B68" s="3" t="s">
        <v>161</v>
      </c>
      <c r="D68" s="17" t="s">
        <v>172</v>
      </c>
      <c r="E68" s="3" t="s">
        <v>173</v>
      </c>
    </row>
    <row r="69" spans="1:5" x14ac:dyDescent="0.25">
      <c r="A69" s="2" t="s">
        <v>5523</v>
      </c>
      <c r="B69" s="3" t="s">
        <v>5524</v>
      </c>
      <c r="D69" s="17" t="s">
        <v>174</v>
      </c>
      <c r="E69" s="3" t="s">
        <v>175</v>
      </c>
    </row>
    <row r="70" spans="1:5" x14ac:dyDescent="0.25">
      <c r="A70" s="2" t="s">
        <v>166</v>
      </c>
      <c r="B70" s="3" t="s">
        <v>167</v>
      </c>
      <c r="D70" s="17" t="s">
        <v>5257</v>
      </c>
      <c r="E70" s="3" t="s">
        <v>5258</v>
      </c>
    </row>
    <row r="71" spans="1:5" x14ac:dyDescent="0.25">
      <c r="A71" s="2" t="s">
        <v>170</v>
      </c>
      <c r="B71" s="3" t="s">
        <v>171</v>
      </c>
      <c r="D71" s="17" t="s">
        <v>4482</v>
      </c>
      <c r="E71" s="3" t="s">
        <v>4483</v>
      </c>
    </row>
    <row r="72" spans="1:5" x14ac:dyDescent="0.25">
      <c r="A72" s="2" t="s">
        <v>5525</v>
      </c>
      <c r="B72" s="3" t="s">
        <v>5526</v>
      </c>
      <c r="D72" s="17" t="s">
        <v>176</v>
      </c>
      <c r="E72" s="3" t="s">
        <v>177</v>
      </c>
    </row>
    <row r="73" spans="1:5" x14ac:dyDescent="0.25">
      <c r="A73" s="2" t="s">
        <v>5527</v>
      </c>
      <c r="B73" s="3" t="s">
        <v>5528</v>
      </c>
      <c r="D73" s="17" t="s">
        <v>180</v>
      </c>
      <c r="E73" s="3" t="s">
        <v>181</v>
      </c>
    </row>
    <row r="74" spans="1:5" x14ac:dyDescent="0.25">
      <c r="A74" s="2" t="s">
        <v>178</v>
      </c>
      <c r="B74" s="3" t="s">
        <v>179</v>
      </c>
      <c r="D74" s="17" t="s">
        <v>6260</v>
      </c>
      <c r="E74" s="3" t="s">
        <v>183</v>
      </c>
    </row>
    <row r="75" spans="1:5" x14ac:dyDescent="0.25">
      <c r="A75" s="2" t="s">
        <v>6671</v>
      </c>
      <c r="B75" s="3" t="s">
        <v>182</v>
      </c>
      <c r="D75" s="17" t="s">
        <v>5532</v>
      </c>
      <c r="E75" s="3" t="s">
        <v>4272</v>
      </c>
    </row>
    <row r="76" spans="1:5" x14ac:dyDescent="0.25">
      <c r="A76" s="2" t="s">
        <v>5529</v>
      </c>
      <c r="B76" s="3" t="s">
        <v>4274</v>
      </c>
      <c r="D76" s="17" t="s">
        <v>5707</v>
      </c>
      <c r="E76" s="3" t="s">
        <v>186</v>
      </c>
    </row>
    <row r="77" spans="1:5" x14ac:dyDescent="0.25">
      <c r="A77" s="2" t="s">
        <v>184</v>
      </c>
      <c r="B77" s="3" t="s">
        <v>185</v>
      </c>
      <c r="D77" s="17" t="s">
        <v>189</v>
      </c>
      <c r="E77" s="3" t="s">
        <v>190</v>
      </c>
    </row>
    <row r="78" spans="1:5" x14ac:dyDescent="0.25">
      <c r="A78" s="2" t="s">
        <v>187</v>
      </c>
      <c r="B78" s="3" t="s">
        <v>188</v>
      </c>
      <c r="D78" s="17" t="s">
        <v>5340</v>
      </c>
      <c r="E78" s="3" t="s">
        <v>5341</v>
      </c>
    </row>
    <row r="79" spans="1:5" x14ac:dyDescent="0.25">
      <c r="A79" s="2" t="s">
        <v>5530</v>
      </c>
      <c r="B79" s="3" t="s">
        <v>5531</v>
      </c>
      <c r="D79" s="17" t="s">
        <v>191</v>
      </c>
      <c r="E79" s="3" t="s">
        <v>192</v>
      </c>
    </row>
    <row r="80" spans="1:5" x14ac:dyDescent="0.25">
      <c r="A80" s="2" t="s">
        <v>4268</v>
      </c>
      <c r="B80" s="3" t="s">
        <v>4269</v>
      </c>
      <c r="D80" s="17" t="s">
        <v>195</v>
      </c>
      <c r="E80" s="3" t="s">
        <v>196</v>
      </c>
    </row>
    <row r="81" spans="1:5" x14ac:dyDescent="0.25">
      <c r="A81" s="2" t="s">
        <v>193</v>
      </c>
      <c r="B81" s="3" t="s">
        <v>194</v>
      </c>
      <c r="D81" s="17" t="s">
        <v>199</v>
      </c>
      <c r="E81" s="3" t="s">
        <v>200</v>
      </c>
    </row>
    <row r="82" spans="1:5" x14ac:dyDescent="0.25">
      <c r="A82" s="2" t="s">
        <v>4270</v>
      </c>
      <c r="B82" s="3" t="s">
        <v>4271</v>
      </c>
      <c r="D82" s="17" t="s">
        <v>201</v>
      </c>
      <c r="E82" s="3" t="s">
        <v>202</v>
      </c>
    </row>
    <row r="83" spans="1:5" x14ac:dyDescent="0.25">
      <c r="A83" s="2" t="s">
        <v>5532</v>
      </c>
      <c r="B83" s="3" t="s">
        <v>4272</v>
      </c>
      <c r="D83" s="17" t="s">
        <v>4375</v>
      </c>
      <c r="E83" s="3" t="s">
        <v>4376</v>
      </c>
    </row>
    <row r="84" spans="1:5" x14ac:dyDescent="0.25">
      <c r="A84" s="2" t="s">
        <v>197</v>
      </c>
      <c r="B84" s="3" t="s">
        <v>198</v>
      </c>
      <c r="D84" s="17" t="s">
        <v>205</v>
      </c>
      <c r="E84" s="3" t="s">
        <v>206</v>
      </c>
    </row>
    <row r="85" spans="1:5" x14ac:dyDescent="0.25">
      <c r="A85" s="2" t="s">
        <v>4273</v>
      </c>
      <c r="B85" s="3" t="s">
        <v>4274</v>
      </c>
      <c r="D85" s="17" t="s">
        <v>5312</v>
      </c>
      <c r="E85" s="3" t="s">
        <v>5313</v>
      </c>
    </row>
    <row r="86" spans="1:5" x14ac:dyDescent="0.25">
      <c r="A86" s="2" t="s">
        <v>5533</v>
      </c>
      <c r="B86" s="3" t="s">
        <v>5534</v>
      </c>
      <c r="D86" s="17" t="s">
        <v>209</v>
      </c>
      <c r="E86" s="3" t="s">
        <v>210</v>
      </c>
    </row>
    <row r="87" spans="1:5" x14ac:dyDescent="0.25">
      <c r="A87" s="2" t="s">
        <v>203</v>
      </c>
      <c r="B87" s="3" t="s">
        <v>204</v>
      </c>
      <c r="D87" s="17" t="s">
        <v>5070</v>
      </c>
      <c r="E87" s="3" t="s">
        <v>5071</v>
      </c>
    </row>
    <row r="88" spans="1:5" x14ac:dyDescent="0.25">
      <c r="A88" s="2" t="s">
        <v>207</v>
      </c>
      <c r="B88" s="3" t="s">
        <v>208</v>
      </c>
      <c r="D88" s="17" t="s">
        <v>213</v>
      </c>
      <c r="E88" s="3" t="s">
        <v>6554</v>
      </c>
    </row>
    <row r="89" spans="1:5" x14ac:dyDescent="0.25">
      <c r="A89" s="2" t="s">
        <v>211</v>
      </c>
      <c r="B89" s="3" t="s">
        <v>212</v>
      </c>
      <c r="D89" s="17" t="s">
        <v>6438</v>
      </c>
      <c r="E89" s="3" t="s">
        <v>6439</v>
      </c>
    </row>
    <row r="90" spans="1:5" x14ac:dyDescent="0.25">
      <c r="A90" s="2" t="s">
        <v>215</v>
      </c>
      <c r="B90" s="3" t="s">
        <v>216</v>
      </c>
      <c r="D90" s="17" t="s">
        <v>5970</v>
      </c>
      <c r="E90" s="3" t="s">
        <v>5971</v>
      </c>
    </row>
    <row r="91" spans="1:5" x14ac:dyDescent="0.25">
      <c r="A91" s="2" t="s">
        <v>5535</v>
      </c>
      <c r="B91" s="3" t="s">
        <v>5536</v>
      </c>
      <c r="D91" s="17" t="s">
        <v>6247</v>
      </c>
      <c r="E91" s="3" t="s">
        <v>4404</v>
      </c>
    </row>
    <row r="92" spans="1:5" x14ac:dyDescent="0.25">
      <c r="A92" s="2" t="s">
        <v>5537</v>
      </c>
      <c r="B92" s="3" t="s">
        <v>214</v>
      </c>
      <c r="D92" s="17" t="s">
        <v>219</v>
      </c>
      <c r="E92" s="3" t="s">
        <v>6377</v>
      </c>
    </row>
    <row r="93" spans="1:5" x14ac:dyDescent="0.25">
      <c r="A93" s="2" t="s">
        <v>220</v>
      </c>
      <c r="B93" s="3" t="s">
        <v>221</v>
      </c>
      <c r="D93" s="17" t="s">
        <v>217</v>
      </c>
      <c r="E93" s="3" t="s">
        <v>218</v>
      </c>
    </row>
    <row r="94" spans="1:5" x14ac:dyDescent="0.25">
      <c r="A94" s="2" t="s">
        <v>224</v>
      </c>
      <c r="B94" s="3" t="s">
        <v>225</v>
      </c>
      <c r="D94" s="17" t="s">
        <v>222</v>
      </c>
      <c r="E94" s="3" t="s">
        <v>223</v>
      </c>
    </row>
    <row r="95" spans="1:5" x14ac:dyDescent="0.25">
      <c r="A95" s="2" t="s">
        <v>226</v>
      </c>
      <c r="B95" s="3" t="s">
        <v>227</v>
      </c>
      <c r="D95" s="17" t="s">
        <v>5821</v>
      </c>
      <c r="E95" s="3" t="s">
        <v>5822</v>
      </c>
    </row>
    <row r="96" spans="1:5" x14ac:dyDescent="0.25">
      <c r="A96" s="2" t="s">
        <v>4275</v>
      </c>
      <c r="B96" s="3" t="s">
        <v>5538</v>
      </c>
      <c r="D96" s="17" t="s">
        <v>166</v>
      </c>
      <c r="E96" s="3" t="s">
        <v>167</v>
      </c>
    </row>
    <row r="97" spans="1:5" x14ac:dyDescent="0.25">
      <c r="A97" s="2" t="s">
        <v>5539</v>
      </c>
      <c r="B97" s="3" t="s">
        <v>5540</v>
      </c>
      <c r="D97" s="17" t="s">
        <v>228</v>
      </c>
      <c r="E97" s="3" t="s">
        <v>229</v>
      </c>
    </row>
    <row r="98" spans="1:5" x14ac:dyDescent="0.25">
      <c r="A98" s="2" t="s">
        <v>232</v>
      </c>
      <c r="B98" s="3" t="s">
        <v>233</v>
      </c>
      <c r="D98" s="17" t="s">
        <v>4664</v>
      </c>
      <c r="E98" s="3" t="s">
        <v>4665</v>
      </c>
    </row>
    <row r="99" spans="1:5" x14ac:dyDescent="0.25">
      <c r="A99" s="2" t="s">
        <v>4276</v>
      </c>
      <c r="B99" s="3" t="s">
        <v>4277</v>
      </c>
      <c r="D99" s="17" t="s">
        <v>6699</v>
      </c>
      <c r="E99" s="3" t="s">
        <v>4665</v>
      </c>
    </row>
    <row r="100" spans="1:5" x14ac:dyDescent="0.25">
      <c r="A100" s="2" t="s">
        <v>236</v>
      </c>
      <c r="B100" s="3" t="s">
        <v>237</v>
      </c>
      <c r="D100" s="17" t="s">
        <v>230</v>
      </c>
      <c r="E100" s="3" t="s">
        <v>231</v>
      </c>
    </row>
    <row r="101" spans="1:5" x14ac:dyDescent="0.25">
      <c r="A101" s="2" t="s">
        <v>240</v>
      </c>
      <c r="B101" s="3" t="s">
        <v>241</v>
      </c>
      <c r="D101" s="17" t="s">
        <v>5930</v>
      </c>
      <c r="E101" s="3" t="s">
        <v>5931</v>
      </c>
    </row>
    <row r="102" spans="1:5" x14ac:dyDescent="0.25">
      <c r="A102" s="2" t="s">
        <v>244</v>
      </c>
      <c r="B102" s="3" t="s">
        <v>245</v>
      </c>
      <c r="D102" s="17" t="s">
        <v>234</v>
      </c>
      <c r="E102" s="3" t="s">
        <v>235</v>
      </c>
    </row>
    <row r="103" spans="1:5" x14ac:dyDescent="0.25">
      <c r="A103" s="2" t="s">
        <v>248</v>
      </c>
      <c r="B103" s="3" t="s">
        <v>249</v>
      </c>
      <c r="D103" s="17" t="s">
        <v>238</v>
      </c>
      <c r="E103" s="3" t="s">
        <v>239</v>
      </c>
    </row>
    <row r="104" spans="1:5" x14ac:dyDescent="0.25">
      <c r="A104" s="2" t="s">
        <v>4278</v>
      </c>
      <c r="B104" s="3" t="s">
        <v>4279</v>
      </c>
      <c r="D104" s="17" t="s">
        <v>242</v>
      </c>
      <c r="E104" s="3" t="s">
        <v>243</v>
      </c>
    </row>
    <row r="105" spans="1:5" x14ac:dyDescent="0.25">
      <c r="A105" s="2" t="s">
        <v>4280</v>
      </c>
      <c r="B105" s="3" t="s">
        <v>4281</v>
      </c>
      <c r="D105" s="17" t="s">
        <v>246</v>
      </c>
      <c r="E105" s="3" t="s">
        <v>247</v>
      </c>
    </row>
    <row r="106" spans="1:5" x14ac:dyDescent="0.25">
      <c r="A106" s="2" t="s">
        <v>4282</v>
      </c>
      <c r="B106" s="3" t="s">
        <v>4283</v>
      </c>
      <c r="D106" s="17" t="s">
        <v>250</v>
      </c>
      <c r="E106" s="3" t="s">
        <v>6706</v>
      </c>
    </row>
    <row r="107" spans="1:5" x14ac:dyDescent="0.25">
      <c r="A107" s="2" t="s">
        <v>251</v>
      </c>
      <c r="B107" s="3" t="s">
        <v>252</v>
      </c>
      <c r="D107" s="17" t="s">
        <v>6292</v>
      </c>
      <c r="E107" s="3" t="s">
        <v>253</v>
      </c>
    </row>
    <row r="108" spans="1:5" x14ac:dyDescent="0.25">
      <c r="A108" s="2" t="s">
        <v>254</v>
      </c>
      <c r="B108" s="3" t="s">
        <v>255</v>
      </c>
      <c r="D108" s="17" t="s">
        <v>6332</v>
      </c>
      <c r="E108" s="3" t="s">
        <v>256</v>
      </c>
    </row>
    <row r="109" spans="1:5" x14ac:dyDescent="0.25">
      <c r="A109" s="2" t="s">
        <v>4284</v>
      </c>
      <c r="B109" s="3" t="s">
        <v>4285</v>
      </c>
      <c r="D109" s="17" t="s">
        <v>6461</v>
      </c>
      <c r="E109" s="3" t="s">
        <v>260</v>
      </c>
    </row>
    <row r="110" spans="1:5" x14ac:dyDescent="0.25">
      <c r="A110" s="2" t="s">
        <v>257</v>
      </c>
      <c r="B110" s="3" t="s">
        <v>258</v>
      </c>
      <c r="D110" s="17" t="s">
        <v>259</v>
      </c>
      <c r="E110" s="3" t="s">
        <v>260</v>
      </c>
    </row>
    <row r="111" spans="1:5" x14ac:dyDescent="0.25">
      <c r="A111" s="2" t="s">
        <v>5541</v>
      </c>
      <c r="B111" s="3" t="s">
        <v>5542</v>
      </c>
      <c r="D111" s="17" t="s">
        <v>5650</v>
      </c>
      <c r="E111" s="3" t="s">
        <v>5651</v>
      </c>
    </row>
    <row r="112" spans="1:5" x14ac:dyDescent="0.25">
      <c r="A112" s="2" t="s">
        <v>261</v>
      </c>
      <c r="B112" s="3" t="s">
        <v>262</v>
      </c>
      <c r="D112" s="17" t="s">
        <v>263</v>
      </c>
      <c r="E112" s="3" t="s">
        <v>264</v>
      </c>
    </row>
    <row r="113" spans="1:5" x14ac:dyDescent="0.25">
      <c r="A113" s="2" t="s">
        <v>230</v>
      </c>
      <c r="B113" s="3" t="s">
        <v>231</v>
      </c>
      <c r="D113" s="17" t="s">
        <v>265</v>
      </c>
      <c r="E113" s="3" t="s">
        <v>266</v>
      </c>
    </row>
    <row r="114" spans="1:5" x14ac:dyDescent="0.25">
      <c r="A114" s="2" t="s">
        <v>5543</v>
      </c>
      <c r="B114" s="3" t="s">
        <v>5544</v>
      </c>
      <c r="D114" s="17" t="s">
        <v>232</v>
      </c>
      <c r="E114" s="3" t="s">
        <v>233</v>
      </c>
    </row>
    <row r="115" spans="1:5" x14ac:dyDescent="0.25">
      <c r="A115" s="2" t="s">
        <v>4286</v>
      </c>
      <c r="B115" s="3" t="s">
        <v>4287</v>
      </c>
      <c r="D115" s="17" t="s">
        <v>269</v>
      </c>
      <c r="E115" s="3" t="s">
        <v>270</v>
      </c>
    </row>
    <row r="116" spans="1:5" x14ac:dyDescent="0.25">
      <c r="A116" s="2" t="s">
        <v>267</v>
      </c>
      <c r="B116" s="3" t="s">
        <v>268</v>
      </c>
      <c r="D116" s="17" t="s">
        <v>271</v>
      </c>
      <c r="E116" s="3" t="s">
        <v>272</v>
      </c>
    </row>
    <row r="117" spans="1:5" x14ac:dyDescent="0.25">
      <c r="A117" s="2" t="s">
        <v>4288</v>
      </c>
      <c r="B117" s="3" t="s">
        <v>4289</v>
      </c>
      <c r="D117" s="17" t="s">
        <v>114</v>
      </c>
      <c r="E117" s="3" t="s">
        <v>115</v>
      </c>
    </row>
    <row r="118" spans="1:5" x14ac:dyDescent="0.25">
      <c r="A118" s="2" t="s">
        <v>4290</v>
      </c>
      <c r="B118" s="3" t="s">
        <v>4291</v>
      </c>
      <c r="D118" s="17" t="s">
        <v>275</v>
      </c>
      <c r="E118" s="3" t="s">
        <v>276</v>
      </c>
    </row>
    <row r="119" spans="1:5" x14ac:dyDescent="0.25">
      <c r="A119" s="2" t="s">
        <v>5545</v>
      </c>
      <c r="B119" s="3" t="s">
        <v>5546</v>
      </c>
      <c r="D119" s="17" t="s">
        <v>279</v>
      </c>
      <c r="E119" s="3" t="s">
        <v>280</v>
      </c>
    </row>
    <row r="120" spans="1:5" x14ac:dyDescent="0.25">
      <c r="A120" s="2" t="s">
        <v>4292</v>
      </c>
      <c r="B120" s="3" t="s">
        <v>5547</v>
      </c>
      <c r="D120" s="17" t="s">
        <v>283</v>
      </c>
      <c r="E120" s="3" t="s">
        <v>5288</v>
      </c>
    </row>
    <row r="121" spans="1:5" x14ac:dyDescent="0.25">
      <c r="A121" s="2" t="s">
        <v>273</v>
      </c>
      <c r="B121" s="3" t="s">
        <v>274</v>
      </c>
      <c r="D121" s="17" t="s">
        <v>4389</v>
      </c>
      <c r="E121" s="3" t="s">
        <v>4390</v>
      </c>
    </row>
    <row r="122" spans="1:5" x14ac:dyDescent="0.25">
      <c r="A122" s="2" t="s">
        <v>5548</v>
      </c>
      <c r="B122" s="3" t="s">
        <v>5549</v>
      </c>
      <c r="D122" s="17" t="s">
        <v>5894</v>
      </c>
      <c r="E122" s="3" t="s">
        <v>5895</v>
      </c>
    </row>
    <row r="123" spans="1:5" x14ac:dyDescent="0.25">
      <c r="A123" s="2" t="s">
        <v>277</v>
      </c>
      <c r="B123" s="3" t="s">
        <v>278</v>
      </c>
      <c r="D123" s="17" t="s">
        <v>286</v>
      </c>
      <c r="E123" s="3" t="s">
        <v>287</v>
      </c>
    </row>
    <row r="124" spans="1:5" x14ac:dyDescent="0.25">
      <c r="A124" s="2" t="s">
        <v>4293</v>
      </c>
      <c r="B124" s="3" t="s">
        <v>4294</v>
      </c>
      <c r="D124" s="17" t="s">
        <v>6530</v>
      </c>
      <c r="E124" s="3" t="s">
        <v>290</v>
      </c>
    </row>
    <row r="125" spans="1:5" x14ac:dyDescent="0.25">
      <c r="A125" s="2" t="s">
        <v>281</v>
      </c>
      <c r="B125" s="3" t="s">
        <v>282</v>
      </c>
      <c r="D125" s="17" t="s">
        <v>289</v>
      </c>
      <c r="E125" s="3" t="s">
        <v>290</v>
      </c>
    </row>
    <row r="126" spans="1:5" x14ac:dyDescent="0.25">
      <c r="A126" s="2" t="s">
        <v>284</v>
      </c>
      <c r="B126" s="3" t="s">
        <v>285</v>
      </c>
      <c r="D126" s="17" t="s">
        <v>4532</v>
      </c>
      <c r="E126" s="3" t="s">
        <v>4533</v>
      </c>
    </row>
    <row r="127" spans="1:5" x14ac:dyDescent="0.25">
      <c r="A127" s="2" t="s">
        <v>4295</v>
      </c>
      <c r="B127" s="3" t="s">
        <v>4296</v>
      </c>
      <c r="D127" s="17" t="s">
        <v>293</v>
      </c>
      <c r="E127" s="3" t="s">
        <v>294</v>
      </c>
    </row>
    <row r="128" spans="1:5" x14ac:dyDescent="0.25">
      <c r="A128" s="2" t="s">
        <v>4297</v>
      </c>
      <c r="B128" s="3" t="s">
        <v>4298</v>
      </c>
      <c r="D128" s="17" t="s">
        <v>5675</v>
      </c>
      <c r="E128" s="3" t="s">
        <v>4915</v>
      </c>
    </row>
    <row r="129" spans="1:5" x14ac:dyDescent="0.25">
      <c r="A129" s="2" t="s">
        <v>4299</v>
      </c>
      <c r="B129" s="3" t="s">
        <v>4300</v>
      </c>
      <c r="D129" s="17" t="s">
        <v>4442</v>
      </c>
      <c r="E129" s="3" t="s">
        <v>4443</v>
      </c>
    </row>
    <row r="130" spans="1:5" x14ac:dyDescent="0.25">
      <c r="A130" s="2" t="s">
        <v>291</v>
      </c>
      <c r="B130" s="3" t="s">
        <v>292</v>
      </c>
      <c r="D130" s="17" t="s">
        <v>297</v>
      </c>
      <c r="E130" s="3" t="s">
        <v>298</v>
      </c>
    </row>
    <row r="131" spans="1:5" x14ac:dyDescent="0.25">
      <c r="A131" s="2" t="s">
        <v>295</v>
      </c>
      <c r="B131" s="3" t="s">
        <v>296</v>
      </c>
      <c r="D131" s="17" t="s">
        <v>301</v>
      </c>
      <c r="E131" s="3" t="s">
        <v>302</v>
      </c>
    </row>
    <row r="132" spans="1:5" x14ac:dyDescent="0.25">
      <c r="A132" s="2" t="s">
        <v>299</v>
      </c>
      <c r="B132" s="3" t="s">
        <v>300</v>
      </c>
      <c r="D132" s="17" t="s">
        <v>6172</v>
      </c>
      <c r="E132" s="3" t="s">
        <v>6173</v>
      </c>
    </row>
    <row r="133" spans="1:5" x14ac:dyDescent="0.25">
      <c r="A133" s="2" t="s">
        <v>5550</v>
      </c>
      <c r="B133" s="3" t="s">
        <v>5551</v>
      </c>
      <c r="D133" s="17" t="s">
        <v>303</v>
      </c>
      <c r="E133" s="3" t="s">
        <v>304</v>
      </c>
    </row>
    <row r="134" spans="1:5" x14ac:dyDescent="0.25">
      <c r="A134" s="2" t="s">
        <v>4301</v>
      </c>
      <c r="B134" s="3" t="s">
        <v>4302</v>
      </c>
      <c r="D134" s="17" t="s">
        <v>306</v>
      </c>
      <c r="E134" s="3" t="s">
        <v>307</v>
      </c>
    </row>
    <row r="135" spans="1:5" x14ac:dyDescent="0.25">
      <c r="A135" s="2" t="s">
        <v>4303</v>
      </c>
      <c r="B135" s="3" t="s">
        <v>4304</v>
      </c>
      <c r="D135" s="17" t="s">
        <v>310</v>
      </c>
      <c r="E135" s="3" t="s">
        <v>311</v>
      </c>
    </row>
    <row r="136" spans="1:5" x14ac:dyDescent="0.25">
      <c r="A136" s="2" t="s">
        <v>4305</v>
      </c>
      <c r="B136" s="3" t="s">
        <v>4306</v>
      </c>
      <c r="D136" s="17" t="s">
        <v>6290</v>
      </c>
      <c r="E136" s="3" t="s">
        <v>6291</v>
      </c>
    </row>
    <row r="137" spans="1:5" x14ac:dyDescent="0.25">
      <c r="A137" s="2" t="s">
        <v>305</v>
      </c>
      <c r="B137" s="3" t="s">
        <v>4505</v>
      </c>
      <c r="D137" s="17" t="s">
        <v>316</v>
      </c>
      <c r="E137" s="3" t="s">
        <v>317</v>
      </c>
    </row>
    <row r="138" spans="1:5" x14ac:dyDescent="0.25">
      <c r="A138" s="2" t="s">
        <v>308</v>
      </c>
      <c r="B138" s="3" t="s">
        <v>309</v>
      </c>
      <c r="D138" s="17" t="s">
        <v>320</v>
      </c>
      <c r="E138" s="3" t="s">
        <v>321</v>
      </c>
    </row>
    <row r="139" spans="1:5" x14ac:dyDescent="0.25">
      <c r="A139" s="2" t="s">
        <v>4307</v>
      </c>
      <c r="B139" s="3" t="s">
        <v>4308</v>
      </c>
      <c r="D139" s="17" t="s">
        <v>324</v>
      </c>
      <c r="E139" s="3" t="s">
        <v>325</v>
      </c>
    </row>
    <row r="140" spans="1:5" x14ac:dyDescent="0.25">
      <c r="A140" s="2" t="s">
        <v>312</v>
      </c>
      <c r="B140" s="3" t="s">
        <v>313</v>
      </c>
      <c r="D140" s="17" t="s">
        <v>5000</v>
      </c>
      <c r="E140" s="3" t="s">
        <v>5001</v>
      </c>
    </row>
    <row r="141" spans="1:5" x14ac:dyDescent="0.25">
      <c r="A141" s="2" t="s">
        <v>4309</v>
      </c>
      <c r="B141" s="3" t="s">
        <v>4310</v>
      </c>
      <c r="D141" s="17" t="s">
        <v>328</v>
      </c>
      <c r="E141" s="3" t="s">
        <v>329</v>
      </c>
    </row>
    <row r="142" spans="1:5" x14ac:dyDescent="0.25">
      <c r="A142" s="2" t="s">
        <v>4311</v>
      </c>
      <c r="B142" s="3" t="s">
        <v>4312</v>
      </c>
      <c r="D142" s="17" t="s">
        <v>332</v>
      </c>
      <c r="E142" s="3" t="s">
        <v>333</v>
      </c>
    </row>
    <row r="143" spans="1:5" x14ac:dyDescent="0.25">
      <c r="A143" s="2" t="s">
        <v>4313</v>
      </c>
      <c r="B143" s="3" t="s">
        <v>4314</v>
      </c>
      <c r="D143" s="17" t="s">
        <v>336</v>
      </c>
      <c r="E143" s="3" t="s">
        <v>337</v>
      </c>
    </row>
    <row r="144" spans="1:5" x14ac:dyDescent="0.25">
      <c r="A144" s="2" t="s">
        <v>4315</v>
      </c>
      <c r="B144" s="3" t="s">
        <v>4316</v>
      </c>
      <c r="D144" s="17" t="s">
        <v>340</v>
      </c>
      <c r="E144" s="3" t="s">
        <v>341</v>
      </c>
    </row>
    <row r="145" spans="1:5" x14ac:dyDescent="0.25">
      <c r="A145" s="2" t="s">
        <v>4317</v>
      </c>
      <c r="B145" s="3" t="s">
        <v>4318</v>
      </c>
      <c r="D145" s="17" t="s">
        <v>344</v>
      </c>
      <c r="E145" s="3" t="s">
        <v>345</v>
      </c>
    </row>
    <row r="146" spans="1:5" x14ac:dyDescent="0.25">
      <c r="A146" s="2" t="s">
        <v>5552</v>
      </c>
      <c r="B146" s="3" t="s">
        <v>2645</v>
      </c>
      <c r="D146" s="17" t="s">
        <v>348</v>
      </c>
      <c r="E146" s="3" t="s">
        <v>349</v>
      </c>
    </row>
    <row r="147" spans="1:5" x14ac:dyDescent="0.25">
      <c r="A147" s="2" t="s">
        <v>314</v>
      </c>
      <c r="B147" s="3" t="s">
        <v>315</v>
      </c>
      <c r="D147" s="17" t="s">
        <v>351</v>
      </c>
      <c r="E147" s="3" t="s">
        <v>352</v>
      </c>
    </row>
    <row r="148" spans="1:5" x14ac:dyDescent="0.25">
      <c r="A148" s="2" t="s">
        <v>318</v>
      </c>
      <c r="B148" s="3" t="s">
        <v>319</v>
      </c>
      <c r="D148" s="17" t="s">
        <v>4948</v>
      </c>
      <c r="E148" s="3" t="s">
        <v>4949</v>
      </c>
    </row>
    <row r="149" spans="1:5" x14ac:dyDescent="0.25">
      <c r="A149" s="2" t="s">
        <v>322</v>
      </c>
      <c r="B149" s="3" t="s">
        <v>323</v>
      </c>
      <c r="D149" s="17" t="s">
        <v>355</v>
      </c>
      <c r="E149" s="3" t="s">
        <v>356</v>
      </c>
    </row>
    <row r="150" spans="1:5" x14ac:dyDescent="0.25">
      <c r="A150" s="2" t="s">
        <v>326</v>
      </c>
      <c r="B150" s="3" t="s">
        <v>327</v>
      </c>
      <c r="D150" s="17" t="s">
        <v>359</v>
      </c>
      <c r="E150" s="3" t="s">
        <v>360</v>
      </c>
    </row>
    <row r="151" spans="1:5" x14ac:dyDescent="0.25">
      <c r="A151" s="2" t="s">
        <v>330</v>
      </c>
      <c r="B151" s="3" t="s">
        <v>331</v>
      </c>
      <c r="D151" s="17" t="s">
        <v>363</v>
      </c>
      <c r="E151" s="3" t="s">
        <v>364</v>
      </c>
    </row>
    <row r="152" spans="1:5" x14ac:dyDescent="0.25">
      <c r="A152" s="2" t="s">
        <v>334</v>
      </c>
      <c r="B152" s="3" t="s">
        <v>335</v>
      </c>
      <c r="D152" s="17" t="s">
        <v>4723</v>
      </c>
      <c r="E152" s="3" t="s">
        <v>4724</v>
      </c>
    </row>
    <row r="153" spans="1:5" x14ac:dyDescent="0.25">
      <c r="A153" s="2" t="s">
        <v>338</v>
      </c>
      <c r="B153" s="3" t="s">
        <v>339</v>
      </c>
      <c r="D153" s="17" t="s">
        <v>4934</v>
      </c>
      <c r="E153" s="3" t="s">
        <v>4935</v>
      </c>
    </row>
    <row r="154" spans="1:5" x14ac:dyDescent="0.25">
      <c r="A154" s="2" t="s">
        <v>342</v>
      </c>
      <c r="B154" s="3" t="s">
        <v>343</v>
      </c>
      <c r="D154" s="17" t="s">
        <v>367</v>
      </c>
      <c r="E154" s="3" t="s">
        <v>368</v>
      </c>
    </row>
    <row r="155" spans="1:5" x14ac:dyDescent="0.25">
      <c r="A155" s="2" t="s">
        <v>4319</v>
      </c>
      <c r="B155" s="3" t="s">
        <v>4320</v>
      </c>
      <c r="D155" s="17" t="s">
        <v>371</v>
      </c>
      <c r="E155" s="3" t="s">
        <v>372</v>
      </c>
    </row>
    <row r="156" spans="1:5" x14ac:dyDescent="0.25">
      <c r="A156" s="2" t="s">
        <v>346</v>
      </c>
      <c r="B156" s="3" t="s">
        <v>347</v>
      </c>
      <c r="D156" s="17" t="s">
        <v>374</v>
      </c>
      <c r="E156" s="3" t="s">
        <v>375</v>
      </c>
    </row>
    <row r="157" spans="1:5" x14ac:dyDescent="0.25">
      <c r="A157" s="2" t="s">
        <v>4321</v>
      </c>
      <c r="B157" s="3" t="s">
        <v>4322</v>
      </c>
      <c r="D157" s="17" t="s">
        <v>378</v>
      </c>
      <c r="E157" s="3" t="s">
        <v>379</v>
      </c>
    </row>
    <row r="158" spans="1:5" x14ac:dyDescent="0.25">
      <c r="A158" s="2" t="s">
        <v>4323</v>
      </c>
      <c r="B158" s="3" t="s">
        <v>4324</v>
      </c>
      <c r="D158" s="17" t="s">
        <v>382</v>
      </c>
      <c r="E158" s="3" t="s">
        <v>383</v>
      </c>
    </row>
    <row r="159" spans="1:5" x14ac:dyDescent="0.25">
      <c r="A159" s="2" t="s">
        <v>4325</v>
      </c>
      <c r="B159" s="3" t="s">
        <v>4326</v>
      </c>
      <c r="D159" s="17" t="s">
        <v>4576</v>
      </c>
      <c r="E159" s="3" t="s">
        <v>4577</v>
      </c>
    </row>
    <row r="160" spans="1:5" x14ac:dyDescent="0.25">
      <c r="A160" s="2" t="s">
        <v>4327</v>
      </c>
      <c r="B160" s="3" t="s">
        <v>4328</v>
      </c>
      <c r="D160" s="17" t="s">
        <v>386</v>
      </c>
      <c r="E160" s="3" t="s">
        <v>387</v>
      </c>
    </row>
    <row r="161" spans="1:5" x14ac:dyDescent="0.25">
      <c r="A161" s="2" t="s">
        <v>4329</v>
      </c>
      <c r="B161" s="3" t="s">
        <v>4330</v>
      </c>
      <c r="D161" s="17" t="s">
        <v>4911</v>
      </c>
      <c r="E161" s="3" t="s">
        <v>4912</v>
      </c>
    </row>
    <row r="162" spans="1:5" x14ac:dyDescent="0.25">
      <c r="A162" s="2" t="s">
        <v>4331</v>
      </c>
      <c r="B162" s="3" t="s">
        <v>4332</v>
      </c>
      <c r="D162" s="17" t="s">
        <v>390</v>
      </c>
      <c r="E162" s="3" t="s">
        <v>391</v>
      </c>
    </row>
    <row r="163" spans="1:5" x14ac:dyDescent="0.25">
      <c r="A163" s="2" t="s">
        <v>5553</v>
      </c>
      <c r="B163" s="3" t="s">
        <v>350</v>
      </c>
      <c r="D163" s="17" t="s">
        <v>394</v>
      </c>
      <c r="E163" s="3" t="s">
        <v>5274</v>
      </c>
    </row>
    <row r="164" spans="1:5" x14ac:dyDescent="0.25">
      <c r="A164" s="2" t="s">
        <v>4333</v>
      </c>
      <c r="B164" s="3" t="s">
        <v>4334</v>
      </c>
      <c r="D164" s="17" t="s">
        <v>5885</v>
      </c>
      <c r="E164" s="3" t="s">
        <v>5274</v>
      </c>
    </row>
    <row r="165" spans="1:5" x14ac:dyDescent="0.25">
      <c r="A165" s="2" t="s">
        <v>4335</v>
      </c>
      <c r="B165" s="3" t="s">
        <v>4336</v>
      </c>
      <c r="D165" s="17" t="s">
        <v>397</v>
      </c>
      <c r="E165" s="3" t="s">
        <v>398</v>
      </c>
    </row>
    <row r="166" spans="1:5" x14ac:dyDescent="0.25">
      <c r="A166" s="2" t="s">
        <v>353</v>
      </c>
      <c r="B166" s="3" t="s">
        <v>354</v>
      </c>
      <c r="D166" s="17" t="s">
        <v>5982</v>
      </c>
      <c r="E166" s="3" t="s">
        <v>5983</v>
      </c>
    </row>
    <row r="167" spans="1:5" x14ac:dyDescent="0.25">
      <c r="A167" s="2" t="s">
        <v>357</v>
      </c>
      <c r="B167" s="3" t="s">
        <v>358</v>
      </c>
      <c r="D167" s="17" t="s">
        <v>6006</v>
      </c>
      <c r="E167" s="3" t="s">
        <v>5983</v>
      </c>
    </row>
    <row r="168" spans="1:5" x14ac:dyDescent="0.25">
      <c r="A168" s="2" t="s">
        <v>4337</v>
      </c>
      <c r="B168" s="3" t="s">
        <v>4338</v>
      </c>
      <c r="D168" s="17" t="s">
        <v>5879</v>
      </c>
      <c r="E168" s="3" t="s">
        <v>5880</v>
      </c>
    </row>
    <row r="169" spans="1:5" x14ac:dyDescent="0.25">
      <c r="A169" s="2" t="s">
        <v>4339</v>
      </c>
      <c r="B169" s="3" t="s">
        <v>4340</v>
      </c>
      <c r="D169" s="17" t="s">
        <v>401</v>
      </c>
      <c r="E169" s="3" t="s">
        <v>402</v>
      </c>
    </row>
    <row r="170" spans="1:5" x14ac:dyDescent="0.25">
      <c r="A170" s="2" t="s">
        <v>361</v>
      </c>
      <c r="B170" s="3" t="s">
        <v>362</v>
      </c>
      <c r="D170" s="17" t="s">
        <v>5084</v>
      </c>
      <c r="E170" s="3" t="s">
        <v>5085</v>
      </c>
    </row>
    <row r="171" spans="1:5" x14ac:dyDescent="0.25">
      <c r="A171" s="2" t="s">
        <v>365</v>
      </c>
      <c r="B171" s="3" t="s">
        <v>366</v>
      </c>
      <c r="D171" s="17" t="s">
        <v>4699</v>
      </c>
      <c r="E171" s="3" t="s">
        <v>4700</v>
      </c>
    </row>
    <row r="172" spans="1:5" x14ac:dyDescent="0.25">
      <c r="A172" s="2" t="s">
        <v>369</v>
      </c>
      <c r="B172" s="3" t="s">
        <v>370</v>
      </c>
      <c r="D172" s="17" t="s">
        <v>4952</v>
      </c>
      <c r="E172" s="3" t="s">
        <v>4953</v>
      </c>
    </row>
    <row r="173" spans="1:5" x14ac:dyDescent="0.25">
      <c r="A173" s="2" t="s">
        <v>4341</v>
      </c>
      <c r="B173" s="3" t="s">
        <v>4342</v>
      </c>
      <c r="D173" s="17" t="s">
        <v>403</v>
      </c>
      <c r="E173" s="3" t="s">
        <v>404</v>
      </c>
    </row>
    <row r="174" spans="1:5" x14ac:dyDescent="0.25">
      <c r="A174" s="2" t="s">
        <v>5554</v>
      </c>
      <c r="B174" s="3" t="s">
        <v>373</v>
      </c>
      <c r="D174" s="17" t="s">
        <v>4660</v>
      </c>
      <c r="E174" s="3" t="s">
        <v>4661</v>
      </c>
    </row>
    <row r="175" spans="1:5" x14ac:dyDescent="0.25">
      <c r="A175" s="2" t="s">
        <v>5555</v>
      </c>
      <c r="B175" s="3" t="s">
        <v>4343</v>
      </c>
      <c r="D175" s="17" t="s">
        <v>4662</v>
      </c>
      <c r="E175" s="3" t="s">
        <v>5654</v>
      </c>
    </row>
    <row r="176" spans="1:5" x14ac:dyDescent="0.25">
      <c r="A176" s="2" t="s">
        <v>376</v>
      </c>
      <c r="B176" s="3" t="s">
        <v>377</v>
      </c>
      <c r="D176" s="17" t="s">
        <v>6523</v>
      </c>
      <c r="E176" s="3" t="s">
        <v>407</v>
      </c>
    </row>
    <row r="177" spans="1:5" x14ac:dyDescent="0.25">
      <c r="A177" s="2" t="s">
        <v>5556</v>
      </c>
      <c r="B177" s="3" t="s">
        <v>707</v>
      </c>
      <c r="D177" s="17" t="s">
        <v>5098</v>
      </c>
      <c r="E177" s="3" t="s">
        <v>5099</v>
      </c>
    </row>
    <row r="178" spans="1:5" x14ac:dyDescent="0.25">
      <c r="A178" s="2" t="s">
        <v>380</v>
      </c>
      <c r="B178" s="3" t="s">
        <v>381</v>
      </c>
      <c r="D178" s="17" t="s">
        <v>170</v>
      </c>
      <c r="E178" s="3" t="s">
        <v>171</v>
      </c>
    </row>
    <row r="179" spans="1:5" x14ac:dyDescent="0.25">
      <c r="A179" s="2" t="s">
        <v>384</v>
      </c>
      <c r="B179" s="3" t="s">
        <v>385</v>
      </c>
      <c r="D179" s="17" t="s">
        <v>411</v>
      </c>
      <c r="E179" s="3" t="s">
        <v>412</v>
      </c>
    </row>
    <row r="180" spans="1:5" x14ac:dyDescent="0.25">
      <c r="A180" s="2" t="s">
        <v>5557</v>
      </c>
      <c r="B180" s="3" t="s">
        <v>1917</v>
      </c>
      <c r="D180" s="17" t="s">
        <v>415</v>
      </c>
      <c r="E180" s="3" t="s">
        <v>416</v>
      </c>
    </row>
    <row r="181" spans="1:5" x14ac:dyDescent="0.25">
      <c r="A181" s="2" t="s">
        <v>388</v>
      </c>
      <c r="B181" s="3" t="s">
        <v>389</v>
      </c>
      <c r="D181" s="17" t="s">
        <v>417</v>
      </c>
      <c r="E181" s="3" t="s">
        <v>418</v>
      </c>
    </row>
    <row r="182" spans="1:5" x14ac:dyDescent="0.25">
      <c r="A182" s="2" t="s">
        <v>392</v>
      </c>
      <c r="B182" s="3" t="s">
        <v>393</v>
      </c>
      <c r="D182" s="17" t="s">
        <v>421</v>
      </c>
      <c r="E182" s="3" t="s">
        <v>422</v>
      </c>
    </row>
    <row r="183" spans="1:5" x14ac:dyDescent="0.25">
      <c r="A183" s="2" t="s">
        <v>395</v>
      </c>
      <c r="B183" s="3" t="s">
        <v>396</v>
      </c>
      <c r="D183" s="17" t="s">
        <v>425</v>
      </c>
      <c r="E183" s="3" t="s">
        <v>426</v>
      </c>
    </row>
    <row r="184" spans="1:5" x14ac:dyDescent="0.25">
      <c r="A184" s="2" t="s">
        <v>399</v>
      </c>
      <c r="B184" s="3" t="s">
        <v>400</v>
      </c>
      <c r="D184" s="17" t="s">
        <v>427</v>
      </c>
      <c r="E184" s="3" t="s">
        <v>428</v>
      </c>
    </row>
    <row r="185" spans="1:5" x14ac:dyDescent="0.25">
      <c r="A185" s="2" t="s">
        <v>242</v>
      </c>
      <c r="B185" s="3" t="s">
        <v>243</v>
      </c>
      <c r="D185" s="17" t="s">
        <v>431</v>
      </c>
      <c r="E185" s="3" t="s">
        <v>432</v>
      </c>
    </row>
    <row r="186" spans="1:5" x14ac:dyDescent="0.25">
      <c r="A186" s="2" t="s">
        <v>4344</v>
      </c>
      <c r="B186" s="3" t="s">
        <v>4345</v>
      </c>
      <c r="D186" s="17" t="s">
        <v>435</v>
      </c>
      <c r="E186" s="3" t="s">
        <v>436</v>
      </c>
    </row>
    <row r="187" spans="1:5" x14ac:dyDescent="0.25">
      <c r="A187" s="2" t="s">
        <v>405</v>
      </c>
      <c r="B187" s="3" t="s">
        <v>406</v>
      </c>
      <c r="D187" s="17" t="s">
        <v>6339</v>
      </c>
      <c r="E187" s="3" t="s">
        <v>437</v>
      </c>
    </row>
    <row r="188" spans="1:5" x14ac:dyDescent="0.25">
      <c r="A188" s="2" t="s">
        <v>4346</v>
      </c>
      <c r="B188" s="3" t="s">
        <v>4347</v>
      </c>
      <c r="D188" s="17" t="s">
        <v>6563</v>
      </c>
      <c r="E188" s="3" t="s">
        <v>437</v>
      </c>
    </row>
    <row r="189" spans="1:5" x14ac:dyDescent="0.25">
      <c r="A189" s="2" t="s">
        <v>4348</v>
      </c>
      <c r="B189" s="3" t="s">
        <v>4349</v>
      </c>
      <c r="D189" s="17" t="s">
        <v>440</v>
      </c>
      <c r="E189" s="3" t="s">
        <v>441</v>
      </c>
    </row>
    <row r="190" spans="1:5" x14ac:dyDescent="0.25">
      <c r="A190" s="2" t="s">
        <v>408</v>
      </c>
      <c r="B190" s="3" t="s">
        <v>5558</v>
      </c>
      <c r="D190" s="17" t="s">
        <v>5890</v>
      </c>
      <c r="E190" s="3" t="s">
        <v>5891</v>
      </c>
    </row>
    <row r="191" spans="1:5" x14ac:dyDescent="0.25">
      <c r="A191" s="2" t="s">
        <v>4350</v>
      </c>
      <c r="B191" s="3" t="s">
        <v>4351</v>
      </c>
      <c r="D191" s="17" t="s">
        <v>5283</v>
      </c>
      <c r="E191" s="3" t="s">
        <v>443</v>
      </c>
    </row>
    <row r="192" spans="1:5" x14ac:dyDescent="0.25">
      <c r="A192" s="2" t="s">
        <v>4352</v>
      </c>
      <c r="B192" s="3" t="s">
        <v>4353</v>
      </c>
      <c r="D192" s="17" t="s">
        <v>445</v>
      </c>
      <c r="E192" s="3" t="s">
        <v>446</v>
      </c>
    </row>
    <row r="193" spans="1:5" x14ac:dyDescent="0.25">
      <c r="A193" s="2" t="s">
        <v>4354</v>
      </c>
      <c r="B193" s="3" t="s">
        <v>4355</v>
      </c>
      <c r="D193" s="17" t="s">
        <v>409</v>
      </c>
      <c r="E193" s="3" t="s">
        <v>410</v>
      </c>
    </row>
    <row r="194" spans="1:5" x14ac:dyDescent="0.25">
      <c r="A194" s="2" t="s">
        <v>4356</v>
      </c>
      <c r="B194" s="3" t="s">
        <v>4357</v>
      </c>
      <c r="D194" s="17" t="s">
        <v>451</v>
      </c>
      <c r="E194" s="3" t="s">
        <v>452</v>
      </c>
    </row>
    <row r="195" spans="1:5" x14ac:dyDescent="0.25">
      <c r="A195" s="2" t="s">
        <v>4358</v>
      </c>
      <c r="B195" s="3" t="s">
        <v>4359</v>
      </c>
      <c r="D195" s="17" t="s">
        <v>6308</v>
      </c>
      <c r="E195" s="3" t="s">
        <v>288</v>
      </c>
    </row>
    <row r="196" spans="1:5" x14ac:dyDescent="0.25">
      <c r="A196" s="2" t="s">
        <v>4360</v>
      </c>
      <c r="B196" s="3" t="s">
        <v>5559</v>
      </c>
      <c r="D196" s="17" t="s">
        <v>4890</v>
      </c>
      <c r="E196" s="3" t="s">
        <v>4891</v>
      </c>
    </row>
    <row r="197" spans="1:5" x14ac:dyDescent="0.25">
      <c r="A197" s="2" t="s">
        <v>4361</v>
      </c>
      <c r="B197" s="3" t="s">
        <v>4362</v>
      </c>
      <c r="D197" s="17" t="s">
        <v>454</v>
      </c>
      <c r="E197" s="3" t="s">
        <v>455</v>
      </c>
    </row>
    <row r="198" spans="1:5" x14ac:dyDescent="0.25">
      <c r="A198" s="2" t="s">
        <v>4363</v>
      </c>
      <c r="B198" s="3" t="s">
        <v>4364</v>
      </c>
      <c r="D198" s="17" t="s">
        <v>456</v>
      </c>
      <c r="E198" s="3" t="s">
        <v>6595</v>
      </c>
    </row>
    <row r="199" spans="1:5" x14ac:dyDescent="0.25">
      <c r="A199" s="2" t="s">
        <v>4365</v>
      </c>
      <c r="B199" s="3" t="s">
        <v>4366</v>
      </c>
      <c r="D199" s="17" t="s">
        <v>459</v>
      </c>
      <c r="E199" s="3" t="s">
        <v>460</v>
      </c>
    </row>
    <row r="200" spans="1:5" x14ac:dyDescent="0.25">
      <c r="A200" s="2" t="s">
        <v>4367</v>
      </c>
      <c r="B200" s="3" t="s">
        <v>4368</v>
      </c>
      <c r="D200" s="17" t="s">
        <v>4498</v>
      </c>
      <c r="E200" s="3" t="s">
        <v>4499</v>
      </c>
    </row>
    <row r="201" spans="1:5" x14ac:dyDescent="0.25">
      <c r="A201" s="2" t="s">
        <v>409</v>
      </c>
      <c r="B201" s="3" t="s">
        <v>410</v>
      </c>
      <c r="D201" s="17" t="s">
        <v>5883</v>
      </c>
      <c r="E201" s="3" t="s">
        <v>5884</v>
      </c>
    </row>
    <row r="202" spans="1:5" x14ac:dyDescent="0.25">
      <c r="A202" s="2" t="s">
        <v>4369</v>
      </c>
      <c r="B202" s="3" t="s">
        <v>915</v>
      </c>
      <c r="D202" s="17" t="s">
        <v>5568</v>
      </c>
      <c r="E202" s="3" t="s">
        <v>462</v>
      </c>
    </row>
    <row r="203" spans="1:5" x14ac:dyDescent="0.25">
      <c r="A203" s="2" t="s">
        <v>413</v>
      </c>
      <c r="B203" s="3" t="s">
        <v>414</v>
      </c>
      <c r="D203" s="17" t="s">
        <v>461</v>
      </c>
      <c r="E203" s="3" t="s">
        <v>462</v>
      </c>
    </row>
    <row r="204" spans="1:5" x14ac:dyDescent="0.25">
      <c r="A204" s="2" t="s">
        <v>5560</v>
      </c>
      <c r="B204" s="3" t="s">
        <v>5561</v>
      </c>
      <c r="D204" s="17" t="s">
        <v>5567</v>
      </c>
      <c r="E204" s="3" t="s">
        <v>465</v>
      </c>
    </row>
    <row r="205" spans="1:5" x14ac:dyDescent="0.25">
      <c r="A205" s="2" t="s">
        <v>419</v>
      </c>
      <c r="B205" s="3" t="s">
        <v>420</v>
      </c>
      <c r="D205" s="17" t="s">
        <v>464</v>
      </c>
      <c r="E205" s="3" t="s">
        <v>465</v>
      </c>
    </row>
    <row r="206" spans="1:5" x14ac:dyDescent="0.25">
      <c r="A206" s="2" t="s">
        <v>5562</v>
      </c>
      <c r="B206" s="3" t="s">
        <v>549</v>
      </c>
      <c r="D206" s="17" t="s">
        <v>4988</v>
      </c>
      <c r="E206" s="3" t="s">
        <v>4989</v>
      </c>
    </row>
    <row r="207" spans="1:5" x14ac:dyDescent="0.25">
      <c r="A207" s="2" t="s">
        <v>423</v>
      </c>
      <c r="B207" s="3" t="s">
        <v>424</v>
      </c>
      <c r="D207" s="17" t="s">
        <v>467</v>
      </c>
      <c r="E207" s="3" t="s">
        <v>468</v>
      </c>
    </row>
    <row r="208" spans="1:5" x14ac:dyDescent="0.25">
      <c r="A208" s="2" t="s">
        <v>5563</v>
      </c>
      <c r="B208" s="3" t="s">
        <v>5564</v>
      </c>
      <c r="D208" s="17" t="s">
        <v>471</v>
      </c>
      <c r="E208" s="3" t="s">
        <v>472</v>
      </c>
    </row>
    <row r="209" spans="1:5" x14ac:dyDescent="0.25">
      <c r="A209" s="2" t="s">
        <v>429</v>
      </c>
      <c r="B209" s="3" t="s">
        <v>430</v>
      </c>
      <c r="D209" s="17" t="s">
        <v>5594</v>
      </c>
      <c r="E209" s="3" t="s">
        <v>473</v>
      </c>
    </row>
    <row r="210" spans="1:5" x14ac:dyDescent="0.25">
      <c r="A210" s="2" t="s">
        <v>433</v>
      </c>
      <c r="B210" s="3" t="s">
        <v>434</v>
      </c>
      <c r="D210" s="17" t="s">
        <v>476</v>
      </c>
      <c r="E210" s="3" t="s">
        <v>477</v>
      </c>
    </row>
    <row r="211" spans="1:5" x14ac:dyDescent="0.25">
      <c r="A211" s="2" t="s">
        <v>5565</v>
      </c>
      <c r="B211" s="3" t="s">
        <v>5566</v>
      </c>
      <c r="D211" s="17" t="s">
        <v>480</v>
      </c>
      <c r="E211" s="3" t="s">
        <v>481</v>
      </c>
    </row>
    <row r="212" spans="1:5" x14ac:dyDescent="0.25">
      <c r="A212" s="2" t="s">
        <v>438</v>
      </c>
      <c r="B212" s="3" t="s">
        <v>439</v>
      </c>
      <c r="D212" s="17" t="s">
        <v>484</v>
      </c>
      <c r="E212" s="3" t="s">
        <v>485</v>
      </c>
    </row>
    <row r="213" spans="1:5" x14ac:dyDescent="0.25">
      <c r="A213" s="2" t="s">
        <v>4371</v>
      </c>
      <c r="B213" s="3" t="s">
        <v>4372</v>
      </c>
      <c r="D213" s="17" t="s">
        <v>486</v>
      </c>
      <c r="E213" s="3" t="s">
        <v>487</v>
      </c>
    </row>
    <row r="214" spans="1:5" x14ac:dyDescent="0.25">
      <c r="A214" s="2" t="s">
        <v>4373</v>
      </c>
      <c r="B214" s="3" t="s">
        <v>4374</v>
      </c>
      <c r="D214" s="17" t="s">
        <v>488</v>
      </c>
      <c r="E214" s="3" t="s">
        <v>489</v>
      </c>
    </row>
    <row r="215" spans="1:5" x14ac:dyDescent="0.25">
      <c r="A215" s="2" t="s">
        <v>4375</v>
      </c>
      <c r="B215" s="3" t="s">
        <v>4376</v>
      </c>
      <c r="D215" s="17" t="s">
        <v>492</v>
      </c>
      <c r="E215" s="3" t="s">
        <v>493</v>
      </c>
    </row>
    <row r="216" spans="1:5" x14ac:dyDescent="0.25">
      <c r="A216" s="2" t="s">
        <v>4377</v>
      </c>
      <c r="B216" s="3" t="s">
        <v>4378</v>
      </c>
      <c r="D216" s="17" t="s">
        <v>5646</v>
      </c>
      <c r="E216" s="3" t="s">
        <v>4547</v>
      </c>
    </row>
    <row r="217" spans="1:5" x14ac:dyDescent="0.25">
      <c r="A217" s="2" t="s">
        <v>4379</v>
      </c>
      <c r="B217" s="3" t="s">
        <v>4380</v>
      </c>
      <c r="D217" s="17" t="s">
        <v>495</v>
      </c>
      <c r="E217" s="3" t="s">
        <v>496</v>
      </c>
    </row>
    <row r="218" spans="1:5" x14ac:dyDescent="0.25">
      <c r="A218" s="2" t="s">
        <v>4381</v>
      </c>
      <c r="B218" s="3" t="s">
        <v>4382</v>
      </c>
      <c r="D218" s="17" t="s">
        <v>499</v>
      </c>
      <c r="E218" s="3" t="s">
        <v>500</v>
      </c>
    </row>
    <row r="219" spans="1:5" x14ac:dyDescent="0.25">
      <c r="A219" s="2" t="s">
        <v>4383</v>
      </c>
      <c r="B219" s="3" t="s">
        <v>4384</v>
      </c>
      <c r="D219" s="17" t="s">
        <v>502</v>
      </c>
      <c r="E219" s="3" t="s">
        <v>503</v>
      </c>
    </row>
    <row r="220" spans="1:5" x14ac:dyDescent="0.25">
      <c r="A220" s="2" t="s">
        <v>4385</v>
      </c>
      <c r="B220" s="3" t="s">
        <v>4386</v>
      </c>
      <c r="D220" s="17" t="s">
        <v>504</v>
      </c>
      <c r="E220" s="3" t="s">
        <v>505</v>
      </c>
    </row>
    <row r="221" spans="1:5" x14ac:dyDescent="0.25">
      <c r="A221" s="2" t="s">
        <v>4387</v>
      </c>
      <c r="B221" s="3" t="s">
        <v>4388</v>
      </c>
      <c r="D221" s="17" t="s">
        <v>6365</v>
      </c>
      <c r="E221" s="3" t="s">
        <v>506</v>
      </c>
    </row>
    <row r="222" spans="1:5" x14ac:dyDescent="0.25">
      <c r="A222" s="2" t="s">
        <v>447</v>
      </c>
      <c r="B222" s="3" t="s">
        <v>448</v>
      </c>
      <c r="D222" s="17" t="s">
        <v>507</v>
      </c>
      <c r="E222" s="3" t="s">
        <v>508</v>
      </c>
    </row>
    <row r="223" spans="1:5" x14ac:dyDescent="0.25">
      <c r="A223" s="2" t="s">
        <v>449</v>
      </c>
      <c r="B223" s="3" t="s">
        <v>450</v>
      </c>
      <c r="D223" s="17" t="s">
        <v>4402</v>
      </c>
      <c r="E223" s="3" t="s">
        <v>494</v>
      </c>
    </row>
    <row r="224" spans="1:5" x14ac:dyDescent="0.25">
      <c r="A224" s="2" t="s">
        <v>128</v>
      </c>
      <c r="B224" s="3" t="s">
        <v>129</v>
      </c>
      <c r="D224" s="17" t="s">
        <v>511</v>
      </c>
      <c r="E224" s="3" t="s">
        <v>512</v>
      </c>
    </row>
    <row r="225" spans="1:5" x14ac:dyDescent="0.25">
      <c r="A225" s="2" t="s">
        <v>5567</v>
      </c>
      <c r="B225" s="3" t="s">
        <v>465</v>
      </c>
      <c r="D225" s="17" t="s">
        <v>514</v>
      </c>
      <c r="E225" s="3" t="s">
        <v>515</v>
      </c>
    </row>
    <row r="226" spans="1:5" x14ac:dyDescent="0.25">
      <c r="A226" s="2" t="s">
        <v>5568</v>
      </c>
      <c r="B226" s="3" t="s">
        <v>462</v>
      </c>
      <c r="D226" s="17" t="s">
        <v>518</v>
      </c>
      <c r="E226" s="3" t="s">
        <v>519</v>
      </c>
    </row>
    <row r="227" spans="1:5" x14ac:dyDescent="0.25">
      <c r="A227" s="2" t="s">
        <v>457</v>
      </c>
      <c r="B227" s="3" t="s">
        <v>458</v>
      </c>
      <c r="D227" s="17" t="s">
        <v>521</v>
      </c>
      <c r="E227" s="3" t="s">
        <v>522</v>
      </c>
    </row>
    <row r="228" spans="1:5" x14ac:dyDescent="0.25">
      <c r="A228" s="2" t="s">
        <v>4389</v>
      </c>
      <c r="B228" s="3" t="s">
        <v>4390</v>
      </c>
      <c r="D228" s="17" t="s">
        <v>524</v>
      </c>
      <c r="E228" s="3" t="s">
        <v>525</v>
      </c>
    </row>
    <row r="229" spans="1:5" x14ac:dyDescent="0.25">
      <c r="A229" s="2" t="s">
        <v>324</v>
      </c>
      <c r="B229" s="3" t="s">
        <v>325</v>
      </c>
      <c r="D229" s="17" t="s">
        <v>526</v>
      </c>
      <c r="E229" s="3" t="s">
        <v>527</v>
      </c>
    </row>
    <row r="230" spans="1:5" x14ac:dyDescent="0.25">
      <c r="A230" s="2" t="s">
        <v>469</v>
      </c>
      <c r="B230" s="3" t="s">
        <v>470</v>
      </c>
      <c r="D230" s="17" t="s">
        <v>6585</v>
      </c>
      <c r="E230" s="3" t="s">
        <v>6586</v>
      </c>
    </row>
    <row r="231" spans="1:5" x14ac:dyDescent="0.25">
      <c r="A231" s="2" t="s">
        <v>401</v>
      </c>
      <c r="B231" s="3" t="s">
        <v>402</v>
      </c>
      <c r="D231" s="17" t="s">
        <v>5100</v>
      </c>
      <c r="E231" s="3" t="s">
        <v>5101</v>
      </c>
    </row>
    <row r="232" spans="1:5" x14ac:dyDescent="0.25">
      <c r="A232" s="2" t="s">
        <v>474</v>
      </c>
      <c r="B232" s="3" t="s">
        <v>475</v>
      </c>
      <c r="D232" s="17" t="s">
        <v>529</v>
      </c>
      <c r="E232" s="3" t="s">
        <v>530</v>
      </c>
    </row>
    <row r="233" spans="1:5" x14ac:dyDescent="0.25">
      <c r="A233" s="2" t="s">
        <v>4391</v>
      </c>
      <c r="B233" s="3" t="s">
        <v>4392</v>
      </c>
      <c r="D233" s="17" t="s">
        <v>5881</v>
      </c>
      <c r="E233" s="3" t="s">
        <v>5882</v>
      </c>
    </row>
    <row r="234" spans="1:5" x14ac:dyDescent="0.25">
      <c r="A234" s="2" t="s">
        <v>4393</v>
      </c>
      <c r="B234" s="3" t="s">
        <v>4394</v>
      </c>
      <c r="D234" s="17" t="s">
        <v>531</v>
      </c>
      <c r="E234" s="3" t="s">
        <v>532</v>
      </c>
    </row>
    <row r="235" spans="1:5" x14ac:dyDescent="0.25">
      <c r="A235" s="2" t="s">
        <v>4395</v>
      </c>
      <c r="B235" s="3" t="s">
        <v>5569</v>
      </c>
      <c r="D235" s="17" t="s">
        <v>533</v>
      </c>
      <c r="E235" s="3" t="s">
        <v>534</v>
      </c>
    </row>
    <row r="236" spans="1:5" x14ac:dyDescent="0.25">
      <c r="A236" s="2" t="s">
        <v>4396</v>
      </c>
      <c r="B236" s="3" t="s">
        <v>4397</v>
      </c>
      <c r="D236" s="17" t="s">
        <v>5709</v>
      </c>
      <c r="E236" s="3" t="s">
        <v>536</v>
      </c>
    </row>
    <row r="237" spans="1:5" x14ac:dyDescent="0.25">
      <c r="A237" s="2" t="s">
        <v>4398</v>
      </c>
      <c r="B237" s="3" t="s">
        <v>4399</v>
      </c>
      <c r="D237" s="17" t="s">
        <v>6443</v>
      </c>
      <c r="E237" s="3" t="s">
        <v>539</v>
      </c>
    </row>
    <row r="238" spans="1:5" x14ac:dyDescent="0.25">
      <c r="A238" s="2" t="s">
        <v>4400</v>
      </c>
      <c r="B238" s="3" t="s">
        <v>4401</v>
      </c>
      <c r="D238" s="17" t="s">
        <v>538</v>
      </c>
      <c r="E238" s="3" t="s">
        <v>539</v>
      </c>
    </row>
    <row r="239" spans="1:5" x14ac:dyDescent="0.25">
      <c r="A239" s="2" t="s">
        <v>478</v>
      </c>
      <c r="B239" s="3" t="s">
        <v>479</v>
      </c>
      <c r="D239" s="17" t="s">
        <v>540</v>
      </c>
      <c r="E239" s="3" t="s">
        <v>541</v>
      </c>
    </row>
    <row r="240" spans="1:5" x14ac:dyDescent="0.25">
      <c r="A240" s="2" t="s">
        <v>482</v>
      </c>
      <c r="B240" s="3" t="s">
        <v>483</v>
      </c>
      <c r="D240" s="17" t="s">
        <v>6560</v>
      </c>
      <c r="E240" s="3" t="s">
        <v>6561</v>
      </c>
    </row>
    <row r="241" spans="1:5" x14ac:dyDescent="0.25">
      <c r="A241" s="2" t="s">
        <v>5570</v>
      </c>
      <c r="B241" s="3" t="s">
        <v>5571</v>
      </c>
      <c r="D241" s="17" t="s">
        <v>5619</v>
      </c>
      <c r="E241" s="3" t="s">
        <v>545</v>
      </c>
    </row>
    <row r="242" spans="1:5" x14ac:dyDescent="0.25">
      <c r="A242" s="2" t="s">
        <v>5572</v>
      </c>
      <c r="B242" s="3" t="s">
        <v>5573</v>
      </c>
      <c r="D242" s="17" t="s">
        <v>544</v>
      </c>
      <c r="E242" s="3" t="s">
        <v>545</v>
      </c>
    </row>
    <row r="243" spans="1:5" x14ac:dyDescent="0.25">
      <c r="A243" s="2" t="s">
        <v>490</v>
      </c>
      <c r="B243" s="3" t="s">
        <v>491</v>
      </c>
      <c r="D243" s="17" t="s">
        <v>6002</v>
      </c>
      <c r="E243" s="3" t="s">
        <v>6003</v>
      </c>
    </row>
    <row r="244" spans="1:5" x14ac:dyDescent="0.25">
      <c r="A244" s="2" t="s">
        <v>4402</v>
      </c>
      <c r="B244" s="3" t="s">
        <v>494</v>
      </c>
      <c r="D244" s="17" t="s">
        <v>547</v>
      </c>
      <c r="E244" s="3" t="s">
        <v>548</v>
      </c>
    </row>
    <row r="245" spans="1:5" x14ac:dyDescent="0.25">
      <c r="A245" s="2" t="s">
        <v>497</v>
      </c>
      <c r="B245" s="3" t="s">
        <v>498</v>
      </c>
      <c r="D245" s="17" t="s">
        <v>550</v>
      </c>
      <c r="E245" s="3" t="s">
        <v>551</v>
      </c>
    </row>
    <row r="246" spans="1:5" x14ac:dyDescent="0.25">
      <c r="A246" s="2" t="s">
        <v>516</v>
      </c>
      <c r="B246" s="3" t="s">
        <v>517</v>
      </c>
      <c r="D246" s="17" t="s">
        <v>6458</v>
      </c>
      <c r="E246" s="3" t="s">
        <v>6459</v>
      </c>
    </row>
    <row r="247" spans="1:5" x14ac:dyDescent="0.25">
      <c r="A247" s="2" t="s">
        <v>5574</v>
      </c>
      <c r="B247" s="3" t="s">
        <v>5575</v>
      </c>
      <c r="D247" s="17" t="s">
        <v>555</v>
      </c>
      <c r="E247" s="3" t="s">
        <v>6501</v>
      </c>
    </row>
    <row r="248" spans="1:5" x14ac:dyDescent="0.25">
      <c r="A248" s="2" t="s">
        <v>542</v>
      </c>
      <c r="B248" s="3" t="s">
        <v>543</v>
      </c>
      <c r="D248" s="17" t="s">
        <v>557</v>
      </c>
      <c r="E248" s="3" t="s">
        <v>558</v>
      </c>
    </row>
    <row r="249" spans="1:5" x14ac:dyDescent="0.25">
      <c r="A249" s="2" t="s">
        <v>542</v>
      </c>
      <c r="B249" s="3" t="s">
        <v>562</v>
      </c>
      <c r="D249" s="17" t="s">
        <v>560</v>
      </c>
      <c r="E249" s="3" t="s">
        <v>561</v>
      </c>
    </row>
    <row r="250" spans="1:5" x14ac:dyDescent="0.25">
      <c r="A250" s="2" t="s">
        <v>552</v>
      </c>
      <c r="B250" s="3" t="s">
        <v>553</v>
      </c>
      <c r="D250" s="17" t="s">
        <v>4926</v>
      </c>
      <c r="E250" s="3" t="s">
        <v>4927</v>
      </c>
    </row>
    <row r="251" spans="1:5" x14ac:dyDescent="0.25">
      <c r="A251" s="2" t="s">
        <v>5576</v>
      </c>
      <c r="B251" s="3" t="s">
        <v>5577</v>
      </c>
      <c r="D251" s="17" t="s">
        <v>5196</v>
      </c>
      <c r="E251" s="3" t="s">
        <v>5197</v>
      </c>
    </row>
    <row r="252" spans="1:5" x14ac:dyDescent="0.25">
      <c r="A252" s="2" t="s">
        <v>573</v>
      </c>
      <c r="B252" s="3" t="s">
        <v>574</v>
      </c>
      <c r="D252" s="17" t="s">
        <v>474</v>
      </c>
      <c r="E252" s="3" t="s">
        <v>475</v>
      </c>
    </row>
    <row r="253" spans="1:5" x14ac:dyDescent="0.25">
      <c r="A253" s="2" t="s">
        <v>5578</v>
      </c>
      <c r="B253" s="3" t="s">
        <v>5579</v>
      </c>
      <c r="D253" s="17" t="s">
        <v>564</v>
      </c>
      <c r="E253" s="3" t="s">
        <v>5840</v>
      </c>
    </row>
    <row r="254" spans="1:5" x14ac:dyDescent="0.25">
      <c r="A254" s="2" t="s">
        <v>5581</v>
      </c>
      <c r="B254" s="3" t="s">
        <v>5582</v>
      </c>
      <c r="D254" s="17" t="s">
        <v>566</v>
      </c>
      <c r="E254" s="3" t="s">
        <v>567</v>
      </c>
    </row>
    <row r="255" spans="1:5" x14ac:dyDescent="0.25">
      <c r="A255" s="2" t="s">
        <v>5583</v>
      </c>
      <c r="B255" s="3" t="s">
        <v>935</v>
      </c>
      <c r="D255" s="17" t="s">
        <v>569</v>
      </c>
      <c r="E255" s="3" t="s">
        <v>570</v>
      </c>
    </row>
    <row r="256" spans="1:5" x14ac:dyDescent="0.25">
      <c r="A256" s="2" t="s">
        <v>4407</v>
      </c>
      <c r="B256" s="3" t="s">
        <v>5584</v>
      </c>
      <c r="D256" s="17" t="s">
        <v>571</v>
      </c>
      <c r="E256" s="3" t="s">
        <v>572</v>
      </c>
    </row>
    <row r="257" spans="1:5" x14ac:dyDescent="0.25">
      <c r="A257" s="2" t="s">
        <v>4408</v>
      </c>
      <c r="B257" s="3" t="s">
        <v>4409</v>
      </c>
      <c r="D257" s="17" t="s">
        <v>575</v>
      </c>
      <c r="E257" s="3" t="s">
        <v>576</v>
      </c>
    </row>
    <row r="258" spans="1:5" x14ac:dyDescent="0.25">
      <c r="A258" s="2" t="s">
        <v>4410</v>
      </c>
      <c r="B258" s="3" t="s">
        <v>4411</v>
      </c>
      <c r="D258" s="17" t="s">
        <v>577</v>
      </c>
      <c r="E258" s="3" t="s">
        <v>578</v>
      </c>
    </row>
    <row r="259" spans="1:5" x14ac:dyDescent="0.25">
      <c r="A259" s="2" t="s">
        <v>4412</v>
      </c>
      <c r="B259" s="3" t="s">
        <v>4413</v>
      </c>
      <c r="D259" s="17" t="s">
        <v>580</v>
      </c>
      <c r="E259" s="3" t="s">
        <v>581</v>
      </c>
    </row>
    <row r="260" spans="1:5" x14ac:dyDescent="0.25">
      <c r="A260" s="2" t="s">
        <v>4414</v>
      </c>
      <c r="B260" s="3" t="s">
        <v>4415</v>
      </c>
      <c r="D260" s="17" t="s">
        <v>584</v>
      </c>
      <c r="E260" s="3" t="s">
        <v>585</v>
      </c>
    </row>
    <row r="261" spans="1:5" x14ac:dyDescent="0.25">
      <c r="A261" s="2" t="s">
        <v>4416</v>
      </c>
      <c r="B261" s="3" t="s">
        <v>4417</v>
      </c>
      <c r="D261" s="17" t="s">
        <v>587</v>
      </c>
      <c r="E261" s="3" t="s">
        <v>588</v>
      </c>
    </row>
    <row r="262" spans="1:5" x14ac:dyDescent="0.25">
      <c r="A262" s="2" t="s">
        <v>4418</v>
      </c>
      <c r="B262" s="3" t="s">
        <v>4419</v>
      </c>
      <c r="D262" s="17" t="s">
        <v>4759</v>
      </c>
      <c r="E262" s="3" t="s">
        <v>4760</v>
      </c>
    </row>
    <row r="263" spans="1:5" x14ac:dyDescent="0.25">
      <c r="A263" s="2" t="s">
        <v>4420</v>
      </c>
      <c r="B263" s="3" t="s">
        <v>4421</v>
      </c>
      <c r="D263" s="17" t="s">
        <v>590</v>
      </c>
      <c r="E263" s="3" t="s">
        <v>6507</v>
      </c>
    </row>
    <row r="264" spans="1:5" x14ac:dyDescent="0.25">
      <c r="A264" s="2" t="s">
        <v>4422</v>
      </c>
      <c r="B264" s="3" t="s">
        <v>4423</v>
      </c>
      <c r="D264" s="17" t="s">
        <v>592</v>
      </c>
      <c r="E264" s="3" t="s">
        <v>593</v>
      </c>
    </row>
    <row r="265" spans="1:5" x14ac:dyDescent="0.25">
      <c r="A265" s="2" t="s">
        <v>4424</v>
      </c>
      <c r="B265" s="3" t="s">
        <v>4425</v>
      </c>
      <c r="D265" s="17" t="s">
        <v>594</v>
      </c>
      <c r="E265" s="3" t="s">
        <v>595</v>
      </c>
    </row>
    <row r="266" spans="1:5" x14ac:dyDescent="0.25">
      <c r="A266" s="2" t="s">
        <v>4426</v>
      </c>
      <c r="B266" s="3" t="s">
        <v>4427</v>
      </c>
      <c r="D266" s="17" t="s">
        <v>6512</v>
      </c>
      <c r="E266" s="3" t="s">
        <v>6513</v>
      </c>
    </row>
    <row r="267" spans="1:5" x14ac:dyDescent="0.25">
      <c r="A267" s="2" t="s">
        <v>4428</v>
      </c>
      <c r="B267" s="3" t="s">
        <v>4429</v>
      </c>
      <c r="D267" s="17" t="s">
        <v>596</v>
      </c>
      <c r="E267" s="3" t="s">
        <v>597</v>
      </c>
    </row>
    <row r="268" spans="1:5" x14ac:dyDescent="0.25">
      <c r="A268" s="2" t="s">
        <v>4430</v>
      </c>
      <c r="B268" s="3" t="s">
        <v>4431</v>
      </c>
      <c r="D268" s="17" t="s">
        <v>600</v>
      </c>
      <c r="E268" s="3" t="s">
        <v>601</v>
      </c>
    </row>
    <row r="269" spans="1:5" x14ac:dyDescent="0.25">
      <c r="A269" s="2" t="s">
        <v>598</v>
      </c>
      <c r="B269" s="3" t="s">
        <v>599</v>
      </c>
      <c r="D269" s="17" t="s">
        <v>604</v>
      </c>
      <c r="E269" s="3" t="s">
        <v>605</v>
      </c>
    </row>
    <row r="270" spans="1:5" x14ac:dyDescent="0.25">
      <c r="A270" s="2" t="s">
        <v>5585</v>
      </c>
      <c r="B270" s="3" t="s">
        <v>1601</v>
      </c>
      <c r="D270" s="17" t="s">
        <v>4286</v>
      </c>
      <c r="E270" s="3" t="s">
        <v>4287</v>
      </c>
    </row>
    <row r="271" spans="1:5" x14ac:dyDescent="0.25">
      <c r="A271" s="2" t="s">
        <v>602</v>
      </c>
      <c r="B271" s="3" t="s">
        <v>603</v>
      </c>
      <c r="D271" s="17" t="s">
        <v>5517</v>
      </c>
      <c r="E271" s="3" t="s">
        <v>5518</v>
      </c>
    </row>
    <row r="272" spans="1:5" x14ac:dyDescent="0.25">
      <c r="A272" s="2" t="s">
        <v>606</v>
      </c>
      <c r="B272" s="3" t="s">
        <v>607</v>
      </c>
      <c r="D272" s="17" t="s">
        <v>6603</v>
      </c>
      <c r="E272" s="3" t="s">
        <v>6604</v>
      </c>
    </row>
    <row r="273" spans="1:5" x14ac:dyDescent="0.25">
      <c r="A273" s="2" t="s">
        <v>609</v>
      </c>
      <c r="B273" s="3" t="s">
        <v>610</v>
      </c>
      <c r="D273" s="17" t="s">
        <v>614</v>
      </c>
      <c r="E273" s="3" t="s">
        <v>615</v>
      </c>
    </row>
    <row r="274" spans="1:5" x14ac:dyDescent="0.25">
      <c r="A274" s="2" t="s">
        <v>5586</v>
      </c>
      <c r="B274" s="3" t="s">
        <v>611</v>
      </c>
      <c r="D274" s="17" t="s">
        <v>618</v>
      </c>
      <c r="E274" s="3" t="s">
        <v>619</v>
      </c>
    </row>
    <row r="275" spans="1:5" x14ac:dyDescent="0.25">
      <c r="A275" s="2" t="s">
        <v>4432</v>
      </c>
      <c r="B275" s="3" t="s">
        <v>4433</v>
      </c>
      <c r="D275" s="17" t="s">
        <v>622</v>
      </c>
      <c r="E275" s="3" t="s">
        <v>623</v>
      </c>
    </row>
    <row r="276" spans="1:5" x14ac:dyDescent="0.25">
      <c r="A276" s="2" t="s">
        <v>4434</v>
      </c>
      <c r="B276" s="3" t="s">
        <v>4435</v>
      </c>
      <c r="D276" s="17" t="s">
        <v>624</v>
      </c>
      <c r="E276" s="3" t="s">
        <v>625</v>
      </c>
    </row>
    <row r="277" spans="1:5" x14ac:dyDescent="0.25">
      <c r="A277" s="2" t="s">
        <v>5348</v>
      </c>
      <c r="B277" s="3" t="s">
        <v>1074</v>
      </c>
      <c r="D277" s="17" t="s">
        <v>608</v>
      </c>
      <c r="E277" s="3" t="s">
        <v>6073</v>
      </c>
    </row>
    <row r="278" spans="1:5" x14ac:dyDescent="0.25">
      <c r="A278" s="2" t="s">
        <v>612</v>
      </c>
      <c r="B278" s="3" t="s">
        <v>613</v>
      </c>
      <c r="D278" s="17" t="s">
        <v>6606</v>
      </c>
      <c r="E278" s="3" t="s">
        <v>510</v>
      </c>
    </row>
    <row r="279" spans="1:5" x14ac:dyDescent="0.25">
      <c r="A279" s="2" t="s">
        <v>616</v>
      </c>
      <c r="B279" s="3" t="s">
        <v>617</v>
      </c>
      <c r="D279" s="17" t="s">
        <v>4628</v>
      </c>
      <c r="E279" s="3" t="s">
        <v>4629</v>
      </c>
    </row>
    <row r="280" spans="1:5" x14ac:dyDescent="0.25">
      <c r="A280" s="2" t="s">
        <v>5587</v>
      </c>
      <c r="B280" s="3" t="s">
        <v>2598</v>
      </c>
      <c r="D280" s="17" t="s">
        <v>6696</v>
      </c>
      <c r="E280" s="3" t="s">
        <v>4629</v>
      </c>
    </row>
    <row r="281" spans="1:5" x14ac:dyDescent="0.25">
      <c r="A281" s="2" t="s">
        <v>620</v>
      </c>
      <c r="B281" s="3" t="s">
        <v>621</v>
      </c>
      <c r="D281" s="17" t="s">
        <v>631</v>
      </c>
      <c r="E281" s="3" t="s">
        <v>632</v>
      </c>
    </row>
    <row r="282" spans="1:5" x14ac:dyDescent="0.25">
      <c r="A282" s="2" t="s">
        <v>507</v>
      </c>
      <c r="B282" s="3" t="s">
        <v>508</v>
      </c>
      <c r="D282" s="17" t="s">
        <v>4962</v>
      </c>
      <c r="E282" s="3" t="s">
        <v>4963</v>
      </c>
    </row>
    <row r="283" spans="1:5" x14ac:dyDescent="0.25">
      <c r="A283" s="2" t="s">
        <v>4436</v>
      </c>
      <c r="B283" s="3" t="s">
        <v>4437</v>
      </c>
      <c r="D283" s="17" t="s">
        <v>5009</v>
      </c>
      <c r="E283" s="3" t="s">
        <v>5010</v>
      </c>
    </row>
    <row r="284" spans="1:5" x14ac:dyDescent="0.25">
      <c r="A284" s="2" t="s">
        <v>5588</v>
      </c>
      <c r="B284" s="3" t="s">
        <v>501</v>
      </c>
      <c r="D284" s="17" t="s">
        <v>635</v>
      </c>
      <c r="E284" s="3" t="s">
        <v>5896</v>
      </c>
    </row>
    <row r="285" spans="1:5" x14ac:dyDescent="0.25">
      <c r="A285" s="2" t="s">
        <v>5589</v>
      </c>
      <c r="B285" s="3" t="s">
        <v>520</v>
      </c>
      <c r="D285" s="17" t="s">
        <v>4907</v>
      </c>
      <c r="E285" s="3" t="s">
        <v>4908</v>
      </c>
    </row>
    <row r="286" spans="1:5" x14ac:dyDescent="0.25">
      <c r="A286" s="2" t="s">
        <v>5590</v>
      </c>
      <c r="B286" s="3" t="s">
        <v>559</v>
      </c>
      <c r="D286" s="17" t="s">
        <v>638</v>
      </c>
      <c r="E286" s="3" t="s">
        <v>5679</v>
      </c>
    </row>
    <row r="287" spans="1:5" x14ac:dyDescent="0.25">
      <c r="A287" s="2" t="s">
        <v>5591</v>
      </c>
      <c r="B287" s="3" t="s">
        <v>5577</v>
      </c>
      <c r="D287" s="17" t="s">
        <v>641</v>
      </c>
      <c r="E287" s="3" t="s">
        <v>642</v>
      </c>
    </row>
    <row r="288" spans="1:5" x14ac:dyDescent="0.25">
      <c r="A288" s="2" t="s">
        <v>5592</v>
      </c>
      <c r="B288" s="3" t="s">
        <v>4406</v>
      </c>
      <c r="D288" s="17" t="s">
        <v>645</v>
      </c>
      <c r="E288" s="3" t="s">
        <v>646</v>
      </c>
    </row>
    <row r="289" spans="1:5" x14ac:dyDescent="0.25">
      <c r="A289" s="2" t="s">
        <v>4438</v>
      </c>
      <c r="B289" s="3" t="s">
        <v>4439</v>
      </c>
      <c r="D289" s="17" t="s">
        <v>4524</v>
      </c>
      <c r="E289" s="3" t="s">
        <v>4525</v>
      </c>
    </row>
    <row r="290" spans="1:5" x14ac:dyDescent="0.25">
      <c r="A290" s="2" t="s">
        <v>4440</v>
      </c>
      <c r="B290" s="3" t="s">
        <v>4441</v>
      </c>
      <c r="D290" s="17" t="s">
        <v>649</v>
      </c>
      <c r="E290" s="3" t="s">
        <v>650</v>
      </c>
    </row>
    <row r="291" spans="1:5" x14ac:dyDescent="0.25">
      <c r="A291" s="2" t="s">
        <v>4442</v>
      </c>
      <c r="B291" s="3" t="s">
        <v>4443</v>
      </c>
      <c r="D291" s="17" t="s">
        <v>5976</v>
      </c>
      <c r="E291" s="3" t="s">
        <v>5977</v>
      </c>
    </row>
    <row r="292" spans="1:5" x14ac:dyDescent="0.25">
      <c r="A292" s="2" t="s">
        <v>626</v>
      </c>
      <c r="B292" s="3" t="s">
        <v>627</v>
      </c>
      <c r="D292" s="17" t="s">
        <v>653</v>
      </c>
      <c r="E292" s="3" t="s">
        <v>654</v>
      </c>
    </row>
    <row r="293" spans="1:5" x14ac:dyDescent="0.25">
      <c r="A293" s="2" t="s">
        <v>4444</v>
      </c>
      <c r="B293" s="3" t="s">
        <v>4445</v>
      </c>
      <c r="D293" s="17" t="s">
        <v>4288</v>
      </c>
      <c r="E293" s="3" t="s">
        <v>4289</v>
      </c>
    </row>
    <row r="294" spans="1:5" x14ac:dyDescent="0.25">
      <c r="A294" s="2" t="s">
        <v>4446</v>
      </c>
      <c r="B294" s="3" t="s">
        <v>4447</v>
      </c>
      <c r="D294" s="17" t="s">
        <v>5994</v>
      </c>
      <c r="E294" s="3" t="s">
        <v>5995</v>
      </c>
    </row>
    <row r="295" spans="1:5" x14ac:dyDescent="0.25">
      <c r="A295" s="2" t="s">
        <v>628</v>
      </c>
      <c r="B295" s="3" t="s">
        <v>629</v>
      </c>
      <c r="D295" s="17" t="s">
        <v>656</v>
      </c>
      <c r="E295" s="3" t="s">
        <v>657</v>
      </c>
    </row>
    <row r="296" spans="1:5" x14ac:dyDescent="0.25">
      <c r="A296" s="2" t="s">
        <v>4448</v>
      </c>
      <c r="B296" s="3" t="s">
        <v>4449</v>
      </c>
      <c r="D296" s="17" t="s">
        <v>248</v>
      </c>
      <c r="E296" s="3" t="s">
        <v>249</v>
      </c>
    </row>
    <row r="297" spans="1:5" x14ac:dyDescent="0.25">
      <c r="A297" s="2" t="s">
        <v>4450</v>
      </c>
      <c r="B297" s="3" t="s">
        <v>4451</v>
      </c>
      <c r="D297" s="17" t="s">
        <v>662</v>
      </c>
      <c r="E297" s="3" t="s">
        <v>663</v>
      </c>
    </row>
    <row r="298" spans="1:5" x14ac:dyDescent="0.25">
      <c r="A298" s="2" t="s">
        <v>4452</v>
      </c>
      <c r="B298" s="3" t="s">
        <v>4453</v>
      </c>
      <c r="D298" s="17" t="s">
        <v>6253</v>
      </c>
      <c r="E298" s="3" t="s">
        <v>665</v>
      </c>
    </row>
    <row r="299" spans="1:5" x14ac:dyDescent="0.25">
      <c r="A299" s="2" t="s">
        <v>6672</v>
      </c>
      <c r="B299" s="3" t="s">
        <v>630</v>
      </c>
      <c r="D299" s="17" t="s">
        <v>667</v>
      </c>
      <c r="E299" s="3" t="s">
        <v>668</v>
      </c>
    </row>
    <row r="300" spans="1:5" x14ac:dyDescent="0.25">
      <c r="A300" s="3" t="s">
        <v>5593</v>
      </c>
      <c r="B300" s="3" t="s">
        <v>630</v>
      </c>
      <c r="D300" s="17" t="s">
        <v>671</v>
      </c>
      <c r="E300" s="3" t="s">
        <v>672</v>
      </c>
    </row>
    <row r="301" spans="1:5" x14ac:dyDescent="0.25">
      <c r="A301" s="3" t="s">
        <v>5594</v>
      </c>
      <c r="B301" s="3" t="s">
        <v>473</v>
      </c>
      <c r="D301" s="17" t="s">
        <v>673</v>
      </c>
      <c r="E301" s="3" t="s">
        <v>674</v>
      </c>
    </row>
    <row r="302" spans="1:5" x14ac:dyDescent="0.25">
      <c r="A302" s="2" t="s">
        <v>5595</v>
      </c>
      <c r="B302" s="3" t="s">
        <v>5596</v>
      </c>
      <c r="D302" s="17" t="s">
        <v>677</v>
      </c>
      <c r="E302" s="3" t="s">
        <v>678</v>
      </c>
    </row>
    <row r="303" spans="1:5" x14ac:dyDescent="0.25">
      <c r="A303" s="2" t="s">
        <v>5597</v>
      </c>
      <c r="B303" s="3" t="s">
        <v>568</v>
      </c>
      <c r="D303" s="17" t="s">
        <v>6094</v>
      </c>
      <c r="E303" s="3" t="s">
        <v>6095</v>
      </c>
    </row>
    <row r="304" spans="1:5" x14ac:dyDescent="0.25">
      <c r="A304" s="3" t="s">
        <v>633</v>
      </c>
      <c r="B304" s="3" t="s">
        <v>634</v>
      </c>
      <c r="D304" s="17" t="s">
        <v>580</v>
      </c>
      <c r="E304" s="3" t="s">
        <v>6460</v>
      </c>
    </row>
    <row r="305" spans="1:5" x14ac:dyDescent="0.25">
      <c r="A305" s="3" t="s">
        <v>636</v>
      </c>
      <c r="B305" s="3" t="s">
        <v>637</v>
      </c>
      <c r="D305" s="17" t="s">
        <v>6521</v>
      </c>
      <c r="E305" s="3" t="s">
        <v>6460</v>
      </c>
    </row>
    <row r="306" spans="1:5" x14ac:dyDescent="0.25">
      <c r="A306" s="2" t="s">
        <v>4454</v>
      </c>
      <c r="B306" s="3" t="s">
        <v>4455</v>
      </c>
      <c r="D306" s="17" t="s">
        <v>19</v>
      </c>
      <c r="E306" s="3" t="s">
        <v>20</v>
      </c>
    </row>
    <row r="307" spans="1:5" x14ac:dyDescent="0.25">
      <c r="A307" s="2" t="s">
        <v>5598</v>
      </c>
      <c r="B307" s="3" t="s">
        <v>664</v>
      </c>
      <c r="D307" s="17" t="s">
        <v>5304</v>
      </c>
      <c r="E307" s="3" t="s">
        <v>681</v>
      </c>
    </row>
    <row r="308" spans="1:5" x14ac:dyDescent="0.25">
      <c r="A308" s="2" t="s">
        <v>639</v>
      </c>
      <c r="B308" s="3" t="s">
        <v>640</v>
      </c>
      <c r="D308" s="17" t="s">
        <v>684</v>
      </c>
      <c r="E308" s="3" t="s">
        <v>685</v>
      </c>
    </row>
    <row r="309" spans="1:5" x14ac:dyDescent="0.25">
      <c r="A309" s="2" t="s">
        <v>643</v>
      </c>
      <c r="B309" s="3" t="s">
        <v>644</v>
      </c>
      <c r="D309" s="17" t="s">
        <v>4254</v>
      </c>
      <c r="E309" s="3" t="s">
        <v>93</v>
      </c>
    </row>
    <row r="310" spans="1:5" x14ac:dyDescent="0.25">
      <c r="A310" s="2" t="s">
        <v>647</v>
      </c>
      <c r="B310" s="3" t="s">
        <v>648</v>
      </c>
      <c r="D310" s="17" t="s">
        <v>4860</v>
      </c>
      <c r="E310" s="3" t="s">
        <v>4861</v>
      </c>
    </row>
    <row r="311" spans="1:5" x14ac:dyDescent="0.25">
      <c r="A311" s="2" t="s">
        <v>651</v>
      </c>
      <c r="B311" s="3" t="s">
        <v>652</v>
      </c>
      <c r="D311" s="17" t="s">
        <v>5702</v>
      </c>
      <c r="E311" s="3" t="s">
        <v>4861</v>
      </c>
    </row>
    <row r="312" spans="1:5" x14ac:dyDescent="0.25">
      <c r="A312" s="2" t="s">
        <v>655</v>
      </c>
      <c r="B312" s="3" t="s">
        <v>4456</v>
      </c>
      <c r="D312" s="17" t="s">
        <v>688</v>
      </c>
      <c r="E312" s="3" t="s">
        <v>689</v>
      </c>
    </row>
    <row r="313" spans="1:5" x14ac:dyDescent="0.25">
      <c r="A313" s="2" t="s">
        <v>658</v>
      </c>
      <c r="B313" s="3" t="s">
        <v>659</v>
      </c>
      <c r="D313" s="17" t="s">
        <v>6228</v>
      </c>
      <c r="E313" s="3" t="s">
        <v>689</v>
      </c>
    </row>
    <row r="314" spans="1:5" x14ac:dyDescent="0.25">
      <c r="A314" s="2" t="s">
        <v>5599</v>
      </c>
      <c r="B314" s="3" t="s">
        <v>2653</v>
      </c>
      <c r="D314" s="17" t="s">
        <v>692</v>
      </c>
      <c r="E314" s="3" t="s">
        <v>693</v>
      </c>
    </row>
    <row r="315" spans="1:5" x14ac:dyDescent="0.25">
      <c r="A315" s="2" t="s">
        <v>660</v>
      </c>
      <c r="B315" s="3" t="s">
        <v>661</v>
      </c>
      <c r="D315" s="17" t="s">
        <v>696</v>
      </c>
      <c r="E315" s="3" t="s">
        <v>697</v>
      </c>
    </row>
    <row r="316" spans="1:5" x14ac:dyDescent="0.25">
      <c r="A316" s="2" t="s">
        <v>5600</v>
      </c>
      <c r="B316" s="3" t="s">
        <v>666</v>
      </c>
      <c r="D316" s="17" t="s">
        <v>698</v>
      </c>
      <c r="E316" s="3" t="s">
        <v>699</v>
      </c>
    </row>
    <row r="317" spans="1:5" x14ac:dyDescent="0.25">
      <c r="A317" s="2" t="s">
        <v>669</v>
      </c>
      <c r="B317" s="3" t="s">
        <v>670</v>
      </c>
      <c r="D317" s="17" t="s">
        <v>702</v>
      </c>
      <c r="E317" s="3" t="s">
        <v>703</v>
      </c>
    </row>
    <row r="318" spans="1:5" x14ac:dyDescent="0.25">
      <c r="A318" s="2" t="s">
        <v>5601</v>
      </c>
      <c r="B318" s="3" t="s">
        <v>5602</v>
      </c>
      <c r="D318" s="17" t="s">
        <v>704</v>
      </c>
      <c r="E318" s="3" t="s">
        <v>705</v>
      </c>
    </row>
    <row r="319" spans="1:5" x14ac:dyDescent="0.25">
      <c r="A319" s="2" t="s">
        <v>675</v>
      </c>
      <c r="B319" s="3" t="s">
        <v>676</v>
      </c>
      <c r="D319" s="17" t="s">
        <v>5556</v>
      </c>
      <c r="E319" s="3" t="s">
        <v>707</v>
      </c>
    </row>
    <row r="320" spans="1:5" x14ac:dyDescent="0.25">
      <c r="A320" s="2" t="s">
        <v>5603</v>
      </c>
      <c r="B320" s="3" t="s">
        <v>463</v>
      </c>
      <c r="D320" s="17" t="s">
        <v>706</v>
      </c>
      <c r="E320" s="3" t="s">
        <v>707</v>
      </c>
    </row>
    <row r="321" spans="1:5" x14ac:dyDescent="0.25">
      <c r="A321" s="2" t="s">
        <v>5604</v>
      </c>
      <c r="B321" s="3" t="s">
        <v>466</v>
      </c>
      <c r="D321" s="17" t="s">
        <v>710</v>
      </c>
      <c r="E321" s="3" t="s">
        <v>711</v>
      </c>
    </row>
    <row r="322" spans="1:5" x14ac:dyDescent="0.25">
      <c r="A322" s="2" t="s">
        <v>363</v>
      </c>
      <c r="B322" s="3" t="s">
        <v>364</v>
      </c>
      <c r="D322" s="17" t="s">
        <v>5968</v>
      </c>
      <c r="E322" s="3" t="s">
        <v>5969</v>
      </c>
    </row>
    <row r="323" spans="1:5" x14ac:dyDescent="0.25">
      <c r="A323" s="2" t="s">
        <v>679</v>
      </c>
      <c r="B323" s="3" t="s">
        <v>680</v>
      </c>
      <c r="D323" s="17" t="s">
        <v>369</v>
      </c>
      <c r="E323" s="3" t="s">
        <v>370</v>
      </c>
    </row>
    <row r="324" spans="1:5" x14ac:dyDescent="0.25">
      <c r="A324" s="2" t="s">
        <v>5605</v>
      </c>
      <c r="B324" s="3" t="s">
        <v>5606</v>
      </c>
      <c r="D324" s="17" t="s">
        <v>714</v>
      </c>
      <c r="E324" s="3" t="s">
        <v>715</v>
      </c>
    </row>
    <row r="325" spans="1:5" x14ac:dyDescent="0.25">
      <c r="A325" s="2" t="s">
        <v>682</v>
      </c>
      <c r="B325" s="3" t="s">
        <v>683</v>
      </c>
      <c r="D325" s="17" t="s">
        <v>5671</v>
      </c>
      <c r="E325" s="3" t="s">
        <v>5195</v>
      </c>
    </row>
    <row r="326" spans="1:5" x14ac:dyDescent="0.25">
      <c r="A326" s="2" t="s">
        <v>686</v>
      </c>
      <c r="B326" s="3" t="s">
        <v>687</v>
      </c>
      <c r="D326" s="17" t="s">
        <v>5194</v>
      </c>
      <c r="E326" s="3" t="s">
        <v>5195</v>
      </c>
    </row>
    <row r="327" spans="1:5" x14ac:dyDescent="0.25">
      <c r="A327" s="2" t="s">
        <v>5607</v>
      </c>
      <c r="B327" s="3" t="s">
        <v>5608</v>
      </c>
      <c r="D327" s="17" t="s">
        <v>716</v>
      </c>
      <c r="E327" s="3" t="s">
        <v>717</v>
      </c>
    </row>
    <row r="328" spans="1:5" x14ac:dyDescent="0.25">
      <c r="A328" s="2" t="s">
        <v>690</v>
      </c>
      <c r="B328" s="3" t="s">
        <v>691</v>
      </c>
      <c r="D328" s="17" t="s">
        <v>5029</v>
      </c>
      <c r="E328" s="3" t="s">
        <v>5030</v>
      </c>
    </row>
    <row r="329" spans="1:5" x14ac:dyDescent="0.25">
      <c r="A329" s="2" t="s">
        <v>4457</v>
      </c>
      <c r="B329" s="3" t="s">
        <v>4458</v>
      </c>
      <c r="D329" s="17" t="s">
        <v>5344</v>
      </c>
      <c r="E329" s="3" t="s">
        <v>720</v>
      </c>
    </row>
    <row r="330" spans="1:5" x14ac:dyDescent="0.25">
      <c r="A330" s="2" t="s">
        <v>5609</v>
      </c>
      <c r="B330" s="3" t="s">
        <v>2709</v>
      </c>
      <c r="D330" s="17" t="s">
        <v>6440</v>
      </c>
      <c r="E330" s="3" t="s">
        <v>720</v>
      </c>
    </row>
    <row r="331" spans="1:5" x14ac:dyDescent="0.25">
      <c r="A331" s="2" t="s">
        <v>4459</v>
      </c>
      <c r="B331" s="3" t="s">
        <v>4460</v>
      </c>
      <c r="D331" s="17" t="s">
        <v>4610</v>
      </c>
      <c r="E331" s="3" t="s">
        <v>4611</v>
      </c>
    </row>
    <row r="332" spans="1:5" x14ac:dyDescent="0.25">
      <c r="A332" s="2" t="s">
        <v>694</v>
      </c>
      <c r="B332" s="3" t="s">
        <v>695</v>
      </c>
      <c r="D332" s="17" t="s">
        <v>721</v>
      </c>
      <c r="E332" s="3" t="s">
        <v>722</v>
      </c>
    </row>
    <row r="333" spans="1:5" x14ac:dyDescent="0.25">
      <c r="A333" s="2" t="s">
        <v>101</v>
      </c>
      <c r="B333" s="3" t="s">
        <v>102</v>
      </c>
      <c r="D333" s="17" t="s">
        <v>6355</v>
      </c>
      <c r="E333" s="3" t="s">
        <v>723</v>
      </c>
    </row>
    <row r="334" spans="1:5" x14ac:dyDescent="0.25">
      <c r="A334" s="2" t="s">
        <v>700</v>
      </c>
      <c r="B334" s="3" t="s">
        <v>701</v>
      </c>
      <c r="D334" s="17" t="s">
        <v>726</v>
      </c>
      <c r="E334" s="3" t="s">
        <v>727</v>
      </c>
    </row>
    <row r="335" spans="1:5" x14ac:dyDescent="0.25">
      <c r="A335" s="2" t="s">
        <v>5610</v>
      </c>
      <c r="B335" s="3" t="s">
        <v>5611</v>
      </c>
      <c r="D335" s="17" t="s">
        <v>728</v>
      </c>
      <c r="E335" s="3" t="s">
        <v>729</v>
      </c>
    </row>
    <row r="336" spans="1:5" x14ac:dyDescent="0.25">
      <c r="A336" s="2" t="s">
        <v>708</v>
      </c>
      <c r="B336" s="3" t="s">
        <v>709</v>
      </c>
      <c r="D336" s="17" t="s">
        <v>732</v>
      </c>
      <c r="E336" s="3" t="s">
        <v>733</v>
      </c>
    </row>
    <row r="337" spans="1:5" x14ac:dyDescent="0.25">
      <c r="A337" s="2" t="s">
        <v>712</v>
      </c>
      <c r="B337" s="3" t="s">
        <v>713</v>
      </c>
      <c r="D337" s="17" t="s">
        <v>736</v>
      </c>
      <c r="E337" s="3" t="s">
        <v>737</v>
      </c>
    </row>
    <row r="338" spans="1:5" x14ac:dyDescent="0.25">
      <c r="A338" s="2" t="s">
        <v>5612</v>
      </c>
      <c r="B338" s="3" t="s">
        <v>5613</v>
      </c>
      <c r="D338" s="17" t="s">
        <v>5088</v>
      </c>
      <c r="E338" s="3" t="s">
        <v>5089</v>
      </c>
    </row>
    <row r="339" spans="1:5" x14ac:dyDescent="0.25">
      <c r="A339" s="2" t="s">
        <v>4461</v>
      </c>
      <c r="B339" s="3" t="s">
        <v>4462</v>
      </c>
      <c r="D339" s="17" t="s">
        <v>5184</v>
      </c>
      <c r="E339" s="3" t="s">
        <v>5185</v>
      </c>
    </row>
    <row r="340" spans="1:5" x14ac:dyDescent="0.25">
      <c r="A340" s="2" t="s">
        <v>4463</v>
      </c>
      <c r="B340" s="3" t="s">
        <v>4464</v>
      </c>
      <c r="D340" s="17" t="s">
        <v>740</v>
      </c>
      <c r="E340" s="3" t="s">
        <v>741</v>
      </c>
    </row>
    <row r="341" spans="1:5" x14ac:dyDescent="0.25">
      <c r="A341" s="2" t="s">
        <v>718</v>
      </c>
      <c r="B341" s="3" t="s">
        <v>719</v>
      </c>
      <c r="D341" s="17" t="s">
        <v>4899</v>
      </c>
      <c r="E341" s="3" t="s">
        <v>4900</v>
      </c>
    </row>
    <row r="342" spans="1:5" x14ac:dyDescent="0.25">
      <c r="A342" s="2" t="s">
        <v>5614</v>
      </c>
      <c r="B342" s="3" t="s">
        <v>5615</v>
      </c>
      <c r="D342" s="17" t="s">
        <v>5236</v>
      </c>
      <c r="E342" s="3" t="s">
        <v>5237</v>
      </c>
    </row>
    <row r="343" spans="1:5" x14ac:dyDescent="0.25">
      <c r="A343" s="2" t="s">
        <v>5616</v>
      </c>
      <c r="B343" s="3" t="s">
        <v>5617</v>
      </c>
      <c r="D343" s="17" t="s">
        <v>679</v>
      </c>
      <c r="E343" s="3" t="s">
        <v>680</v>
      </c>
    </row>
    <row r="344" spans="1:5" x14ac:dyDescent="0.25">
      <c r="A344" s="2" t="s">
        <v>724</v>
      </c>
      <c r="B344" s="3" t="s">
        <v>725</v>
      </c>
      <c r="D344" s="17" t="s">
        <v>746</v>
      </c>
      <c r="E344" s="3" t="s">
        <v>747</v>
      </c>
    </row>
    <row r="345" spans="1:5" x14ac:dyDescent="0.25">
      <c r="A345" s="2" t="s">
        <v>4465</v>
      </c>
      <c r="B345" s="3" t="s">
        <v>4466</v>
      </c>
      <c r="D345" s="17" t="s">
        <v>750</v>
      </c>
      <c r="E345" s="3" t="s">
        <v>751</v>
      </c>
    </row>
    <row r="346" spans="1:5" x14ac:dyDescent="0.25">
      <c r="A346" s="2" t="s">
        <v>4467</v>
      </c>
      <c r="B346" s="3" t="s">
        <v>4468</v>
      </c>
      <c r="D346" s="17" t="s">
        <v>4484</v>
      </c>
      <c r="E346" s="3" t="s">
        <v>4485</v>
      </c>
    </row>
    <row r="347" spans="1:5" x14ac:dyDescent="0.25">
      <c r="A347" s="2" t="s">
        <v>4469</v>
      </c>
      <c r="B347" s="3" t="s">
        <v>4470</v>
      </c>
      <c r="D347" s="17" t="s">
        <v>754</v>
      </c>
      <c r="E347" s="3" t="s">
        <v>755</v>
      </c>
    </row>
    <row r="348" spans="1:5" x14ac:dyDescent="0.25">
      <c r="A348" s="2" t="s">
        <v>4471</v>
      </c>
      <c r="B348" s="3" t="s">
        <v>4472</v>
      </c>
      <c r="D348" s="17" t="s">
        <v>758</v>
      </c>
      <c r="E348" s="3" t="s">
        <v>759</v>
      </c>
    </row>
    <row r="349" spans="1:5" x14ac:dyDescent="0.25">
      <c r="A349" s="2" t="s">
        <v>4473</v>
      </c>
      <c r="B349" s="3" t="s">
        <v>4474</v>
      </c>
      <c r="D349" s="17" t="s">
        <v>762</v>
      </c>
      <c r="E349" s="3" t="s">
        <v>763</v>
      </c>
    </row>
    <row r="350" spans="1:5" x14ac:dyDescent="0.25">
      <c r="A350" s="2" t="s">
        <v>4475</v>
      </c>
      <c r="B350" s="3" t="s">
        <v>5618</v>
      </c>
      <c r="D350" s="17" t="s">
        <v>6276</v>
      </c>
      <c r="E350" s="3" t="s">
        <v>763</v>
      </c>
    </row>
    <row r="351" spans="1:5" x14ac:dyDescent="0.25">
      <c r="A351" s="2" t="s">
        <v>4476</v>
      </c>
      <c r="B351" s="3" t="s">
        <v>4477</v>
      </c>
      <c r="D351" s="17" t="s">
        <v>766</v>
      </c>
      <c r="E351" s="3" t="s">
        <v>767</v>
      </c>
    </row>
    <row r="352" spans="1:5" x14ac:dyDescent="0.25">
      <c r="A352" s="2" t="s">
        <v>4478</v>
      </c>
      <c r="B352" s="3" t="s">
        <v>4479</v>
      </c>
      <c r="D352" s="17" t="s">
        <v>770</v>
      </c>
      <c r="E352" s="3" t="s">
        <v>771</v>
      </c>
    </row>
    <row r="353" spans="1:5" x14ac:dyDescent="0.25">
      <c r="A353" s="2" t="s">
        <v>4480</v>
      </c>
      <c r="B353" s="3" t="s">
        <v>4481</v>
      </c>
      <c r="D353" s="17" t="s">
        <v>6294</v>
      </c>
      <c r="E353" s="3" t="s">
        <v>5580</v>
      </c>
    </row>
    <row r="354" spans="1:5" x14ac:dyDescent="0.25">
      <c r="A354" s="2" t="s">
        <v>4482</v>
      </c>
      <c r="B354" s="3" t="s">
        <v>4483</v>
      </c>
      <c r="D354" s="17" t="s">
        <v>774</v>
      </c>
      <c r="E354" s="3" t="s">
        <v>775</v>
      </c>
    </row>
    <row r="355" spans="1:5" x14ac:dyDescent="0.25">
      <c r="A355" s="2" t="s">
        <v>4484</v>
      </c>
      <c r="B355" s="3" t="s">
        <v>4485</v>
      </c>
      <c r="D355" s="17" t="s">
        <v>4264</v>
      </c>
      <c r="E355" s="3" t="s">
        <v>4265</v>
      </c>
    </row>
    <row r="356" spans="1:5" x14ac:dyDescent="0.25">
      <c r="A356" s="2" t="s">
        <v>4486</v>
      </c>
      <c r="B356" s="3" t="s">
        <v>4487</v>
      </c>
      <c r="D356" s="17" t="s">
        <v>151</v>
      </c>
      <c r="E356" s="3" t="s">
        <v>152</v>
      </c>
    </row>
    <row r="357" spans="1:5" x14ac:dyDescent="0.25">
      <c r="A357" s="2" t="s">
        <v>4488</v>
      </c>
      <c r="B357" s="3" t="s">
        <v>4489</v>
      </c>
      <c r="D357" s="17" t="s">
        <v>780</v>
      </c>
      <c r="E357" s="3" t="s">
        <v>781</v>
      </c>
    </row>
    <row r="358" spans="1:5" x14ac:dyDescent="0.25">
      <c r="A358" s="2" t="s">
        <v>4490</v>
      </c>
      <c r="B358" s="3" t="s">
        <v>4491</v>
      </c>
      <c r="D358" s="17" t="s">
        <v>5216</v>
      </c>
      <c r="E358" s="3" t="s">
        <v>5217</v>
      </c>
    </row>
    <row r="359" spans="1:5" x14ac:dyDescent="0.25">
      <c r="A359" s="2" t="s">
        <v>4492</v>
      </c>
      <c r="B359" s="3" t="s">
        <v>4493</v>
      </c>
      <c r="D359" s="17" t="s">
        <v>4942</v>
      </c>
      <c r="E359" s="3" t="s">
        <v>4943</v>
      </c>
    </row>
    <row r="360" spans="1:5" x14ac:dyDescent="0.25">
      <c r="A360" s="2" t="s">
        <v>4494</v>
      </c>
      <c r="B360" s="3" t="s">
        <v>4495</v>
      </c>
      <c r="D360" s="17" t="s">
        <v>4944</v>
      </c>
      <c r="E360" s="3" t="s">
        <v>4945</v>
      </c>
    </row>
    <row r="361" spans="1:5" x14ac:dyDescent="0.25">
      <c r="A361" s="2" t="s">
        <v>4496</v>
      </c>
      <c r="B361" s="3" t="s">
        <v>4497</v>
      </c>
      <c r="D361" s="17" t="s">
        <v>783</v>
      </c>
      <c r="E361" s="3" t="s">
        <v>784</v>
      </c>
    </row>
    <row r="362" spans="1:5" x14ac:dyDescent="0.25">
      <c r="A362" s="2" t="s">
        <v>4498</v>
      </c>
      <c r="B362" s="3" t="s">
        <v>4499</v>
      </c>
      <c r="D362" s="17" t="s">
        <v>785</v>
      </c>
      <c r="E362" s="3" t="s">
        <v>786</v>
      </c>
    </row>
    <row r="363" spans="1:5" x14ac:dyDescent="0.25">
      <c r="A363" s="2" t="s">
        <v>5619</v>
      </c>
      <c r="B363" s="3" t="s">
        <v>545</v>
      </c>
      <c r="D363" s="17" t="s">
        <v>6084</v>
      </c>
      <c r="E363" s="3" t="s">
        <v>6085</v>
      </c>
    </row>
    <row r="364" spans="1:5" x14ac:dyDescent="0.25">
      <c r="A364" s="2" t="s">
        <v>5620</v>
      </c>
      <c r="B364" s="3" t="s">
        <v>1529</v>
      </c>
      <c r="D364" s="17" t="s">
        <v>789</v>
      </c>
      <c r="E364" s="3" t="s">
        <v>790</v>
      </c>
    </row>
    <row r="365" spans="1:5" x14ac:dyDescent="0.25">
      <c r="A365" s="2" t="s">
        <v>4500</v>
      </c>
      <c r="B365" s="3" t="s">
        <v>4501</v>
      </c>
      <c r="D365" s="17" t="s">
        <v>4594</v>
      </c>
      <c r="E365" s="3" t="s">
        <v>4595</v>
      </c>
    </row>
    <row r="366" spans="1:5" x14ac:dyDescent="0.25">
      <c r="A366" s="2" t="s">
        <v>4502</v>
      </c>
      <c r="B366" s="3" t="s">
        <v>4503</v>
      </c>
      <c r="D366" s="17" t="s">
        <v>4325</v>
      </c>
      <c r="E366" s="3" t="s">
        <v>4326</v>
      </c>
    </row>
    <row r="367" spans="1:5" x14ac:dyDescent="0.25">
      <c r="A367" s="2" t="s">
        <v>4504</v>
      </c>
      <c r="B367" s="3" t="s">
        <v>4505</v>
      </c>
      <c r="D367" s="17" t="s">
        <v>4994</v>
      </c>
      <c r="E367" s="3" t="s">
        <v>4995</v>
      </c>
    </row>
    <row r="368" spans="1:5" x14ac:dyDescent="0.25">
      <c r="A368" s="2" t="s">
        <v>4506</v>
      </c>
      <c r="B368" s="3" t="s">
        <v>4507</v>
      </c>
      <c r="D368" s="17" t="s">
        <v>497</v>
      </c>
      <c r="E368" s="3" t="s">
        <v>498</v>
      </c>
    </row>
    <row r="369" spans="1:5" x14ac:dyDescent="0.25">
      <c r="A369" s="2" t="s">
        <v>4508</v>
      </c>
      <c r="B369" s="3" t="s">
        <v>4509</v>
      </c>
      <c r="D369" s="17" t="s">
        <v>795</v>
      </c>
      <c r="E369" s="3" t="s">
        <v>796</v>
      </c>
    </row>
    <row r="370" spans="1:5" x14ac:dyDescent="0.25">
      <c r="A370" s="2" t="s">
        <v>4510</v>
      </c>
      <c r="B370" s="3" t="s">
        <v>4511</v>
      </c>
      <c r="D370" s="17" t="s">
        <v>4309</v>
      </c>
      <c r="E370" s="3" t="s">
        <v>4310</v>
      </c>
    </row>
    <row r="371" spans="1:5" x14ac:dyDescent="0.25">
      <c r="A371" s="2" t="s">
        <v>4512</v>
      </c>
      <c r="B371" s="3" t="s">
        <v>4513</v>
      </c>
      <c r="D371" s="17" t="s">
        <v>799</v>
      </c>
      <c r="E371" s="3" t="s">
        <v>800</v>
      </c>
    </row>
    <row r="372" spans="1:5" x14ac:dyDescent="0.25">
      <c r="A372" s="2" t="s">
        <v>4514</v>
      </c>
      <c r="B372" s="3" t="s">
        <v>4515</v>
      </c>
      <c r="D372" s="17" t="s">
        <v>803</v>
      </c>
      <c r="E372" s="3" t="s">
        <v>804</v>
      </c>
    </row>
    <row r="373" spans="1:5" x14ac:dyDescent="0.25">
      <c r="A373" s="2" t="s">
        <v>5621</v>
      </c>
      <c r="B373" s="3" t="s">
        <v>5622</v>
      </c>
      <c r="D373" s="17" t="s">
        <v>4620</v>
      </c>
      <c r="E373" s="3" t="s">
        <v>4621</v>
      </c>
    </row>
    <row r="374" spans="1:5" x14ac:dyDescent="0.25">
      <c r="A374" s="2" t="s">
        <v>4516</v>
      </c>
      <c r="B374" s="3" t="s">
        <v>4517</v>
      </c>
      <c r="D374" s="17" t="s">
        <v>6694</v>
      </c>
      <c r="E374" s="3" t="s">
        <v>4621</v>
      </c>
    </row>
    <row r="375" spans="1:5" x14ac:dyDescent="0.25">
      <c r="A375" s="2" t="s">
        <v>4518</v>
      </c>
      <c r="B375" s="3" t="s">
        <v>4519</v>
      </c>
      <c r="D375" s="17" t="s">
        <v>807</v>
      </c>
      <c r="E375" s="3" t="s">
        <v>808</v>
      </c>
    </row>
    <row r="376" spans="1:5" x14ac:dyDescent="0.25">
      <c r="A376" s="2" t="s">
        <v>730</v>
      </c>
      <c r="B376" s="3" t="s">
        <v>731</v>
      </c>
      <c r="D376" s="17" t="s">
        <v>811</v>
      </c>
      <c r="E376" s="3" t="s">
        <v>812</v>
      </c>
    </row>
    <row r="377" spans="1:5" x14ac:dyDescent="0.25">
      <c r="A377" s="2" t="s">
        <v>734</v>
      </c>
      <c r="B377" s="3" t="s">
        <v>735</v>
      </c>
      <c r="D377" s="17" t="s">
        <v>813</v>
      </c>
      <c r="E377" s="3" t="s">
        <v>814</v>
      </c>
    </row>
    <row r="378" spans="1:5" x14ac:dyDescent="0.25">
      <c r="A378" s="2" t="s">
        <v>4520</v>
      </c>
      <c r="B378" s="3" t="s">
        <v>4521</v>
      </c>
      <c r="D378" s="17" t="s">
        <v>772</v>
      </c>
      <c r="E378" s="3" t="s">
        <v>773</v>
      </c>
    </row>
    <row r="379" spans="1:5" x14ac:dyDescent="0.25">
      <c r="A379" s="2" t="s">
        <v>5623</v>
      </c>
      <c r="B379" s="3" t="s">
        <v>5624</v>
      </c>
      <c r="D379" s="17" t="s">
        <v>602</v>
      </c>
      <c r="E379" s="3" t="s">
        <v>603</v>
      </c>
    </row>
    <row r="380" spans="1:5" x14ac:dyDescent="0.25">
      <c r="A380" s="2" t="s">
        <v>738</v>
      </c>
      <c r="B380" s="3" t="s">
        <v>739</v>
      </c>
      <c r="D380" s="17" t="s">
        <v>821</v>
      </c>
      <c r="E380" s="3" t="s">
        <v>822</v>
      </c>
    </row>
    <row r="381" spans="1:5" x14ac:dyDescent="0.25">
      <c r="A381" s="2" t="s">
        <v>4522</v>
      </c>
      <c r="B381" s="3" t="s">
        <v>4523</v>
      </c>
      <c r="D381" s="17" t="s">
        <v>395</v>
      </c>
      <c r="E381" s="3" t="s">
        <v>396</v>
      </c>
    </row>
    <row r="382" spans="1:5" x14ac:dyDescent="0.25">
      <c r="A382" s="2" t="s">
        <v>742</v>
      </c>
      <c r="B382" s="3" t="s">
        <v>743</v>
      </c>
      <c r="D382" s="17" t="s">
        <v>827</v>
      </c>
      <c r="E382" s="3" t="s">
        <v>828</v>
      </c>
    </row>
    <row r="383" spans="1:5" x14ac:dyDescent="0.25">
      <c r="A383" s="2" t="s">
        <v>744</v>
      </c>
      <c r="B383" s="3" t="s">
        <v>745</v>
      </c>
      <c r="D383" s="17" t="s">
        <v>831</v>
      </c>
      <c r="E383" s="3" t="s">
        <v>832</v>
      </c>
    </row>
    <row r="384" spans="1:5" x14ac:dyDescent="0.25">
      <c r="A384" s="2" t="s">
        <v>4524</v>
      </c>
      <c r="B384" s="3" t="s">
        <v>4525</v>
      </c>
      <c r="D384" s="17" t="s">
        <v>6119</v>
      </c>
      <c r="E384" s="3" t="s">
        <v>6120</v>
      </c>
    </row>
    <row r="385" spans="1:5" x14ac:dyDescent="0.25">
      <c r="A385" s="2" t="s">
        <v>748</v>
      </c>
      <c r="B385" s="3" t="s">
        <v>749</v>
      </c>
      <c r="D385" s="17" t="s">
        <v>6564</v>
      </c>
      <c r="E385" s="3" t="s">
        <v>835</v>
      </c>
    </row>
    <row r="386" spans="1:5" x14ac:dyDescent="0.25">
      <c r="A386" s="2" t="s">
        <v>752</v>
      </c>
      <c r="B386" s="3" t="s">
        <v>753</v>
      </c>
      <c r="D386" s="17" t="s">
        <v>4695</v>
      </c>
      <c r="E386" s="3" t="s">
        <v>4696</v>
      </c>
    </row>
    <row r="387" spans="1:5" x14ac:dyDescent="0.25">
      <c r="A387" s="2" t="s">
        <v>756</v>
      </c>
      <c r="B387" s="3" t="s">
        <v>757</v>
      </c>
      <c r="D387" s="17" t="s">
        <v>4622</v>
      </c>
      <c r="E387" s="3" t="s">
        <v>4623</v>
      </c>
    </row>
    <row r="388" spans="1:5" x14ac:dyDescent="0.25">
      <c r="A388" s="2" t="s">
        <v>760</v>
      </c>
      <c r="B388" s="3" t="s">
        <v>761</v>
      </c>
      <c r="D388" s="17" t="s">
        <v>5068</v>
      </c>
      <c r="E388" s="3" t="s">
        <v>5069</v>
      </c>
    </row>
    <row r="389" spans="1:5" x14ac:dyDescent="0.25">
      <c r="A389" s="2" t="s">
        <v>764</v>
      </c>
      <c r="B389" s="3" t="s">
        <v>765</v>
      </c>
      <c r="D389" s="17" t="s">
        <v>4510</v>
      </c>
      <c r="E389" s="3" t="s">
        <v>4511</v>
      </c>
    </row>
    <row r="390" spans="1:5" x14ac:dyDescent="0.25">
      <c r="A390" s="2" t="s">
        <v>768</v>
      </c>
      <c r="B390" s="3" t="s">
        <v>769</v>
      </c>
      <c r="D390" s="17" t="s">
        <v>838</v>
      </c>
      <c r="E390" s="3" t="s">
        <v>839</v>
      </c>
    </row>
    <row r="391" spans="1:5" x14ac:dyDescent="0.25">
      <c r="A391" s="2" t="s">
        <v>5625</v>
      </c>
      <c r="B391" s="3" t="s">
        <v>5626</v>
      </c>
      <c r="D391" s="17" t="s">
        <v>5336</v>
      </c>
      <c r="E391" s="3" t="s">
        <v>5337</v>
      </c>
    </row>
    <row r="392" spans="1:5" x14ac:dyDescent="0.25">
      <c r="A392" s="2" t="s">
        <v>772</v>
      </c>
      <c r="B392" s="3" t="s">
        <v>773</v>
      </c>
      <c r="D392" s="17" t="s">
        <v>5869</v>
      </c>
      <c r="E392" s="3" t="s">
        <v>5870</v>
      </c>
    </row>
    <row r="393" spans="1:5" x14ac:dyDescent="0.25">
      <c r="A393" s="2" t="s">
        <v>776</v>
      </c>
      <c r="B393" s="3" t="s">
        <v>777</v>
      </c>
      <c r="D393" s="17" t="s">
        <v>5732</v>
      </c>
      <c r="E393" s="3" t="s">
        <v>5733</v>
      </c>
    </row>
    <row r="394" spans="1:5" x14ac:dyDescent="0.25">
      <c r="A394" s="2" t="s">
        <v>778</v>
      </c>
      <c r="B394" s="3" t="s">
        <v>779</v>
      </c>
      <c r="D394" s="17" t="s">
        <v>4958</v>
      </c>
      <c r="E394" s="3" t="s">
        <v>4959</v>
      </c>
    </row>
    <row r="395" spans="1:5" x14ac:dyDescent="0.25">
      <c r="A395" s="2" t="s">
        <v>5627</v>
      </c>
      <c r="B395" s="3" t="s">
        <v>782</v>
      </c>
      <c r="D395" s="17" t="s">
        <v>5555</v>
      </c>
      <c r="E395" s="3" t="s">
        <v>4343</v>
      </c>
    </row>
    <row r="396" spans="1:5" x14ac:dyDescent="0.25">
      <c r="A396" s="2" t="s">
        <v>5628</v>
      </c>
      <c r="B396" s="3" t="s">
        <v>5629</v>
      </c>
      <c r="D396" s="17" t="s">
        <v>5825</v>
      </c>
      <c r="E396" s="3" t="s">
        <v>5826</v>
      </c>
    </row>
    <row r="397" spans="1:5" x14ac:dyDescent="0.25">
      <c r="A397" s="2" t="s">
        <v>4526</v>
      </c>
      <c r="B397" s="3" t="s">
        <v>4527</v>
      </c>
      <c r="D397" s="17" t="s">
        <v>6424</v>
      </c>
      <c r="E397" s="3" t="s">
        <v>840</v>
      </c>
    </row>
    <row r="398" spans="1:5" x14ac:dyDescent="0.25">
      <c r="A398" s="2" t="s">
        <v>787</v>
      </c>
      <c r="B398" s="3" t="s">
        <v>788</v>
      </c>
      <c r="D398" s="17" t="s">
        <v>4356</v>
      </c>
      <c r="E398" s="3" t="s">
        <v>4357</v>
      </c>
    </row>
    <row r="399" spans="1:5" x14ac:dyDescent="0.25">
      <c r="A399" s="2" t="s">
        <v>4528</v>
      </c>
      <c r="B399" s="3" t="s">
        <v>4529</v>
      </c>
      <c r="D399" s="17" t="s">
        <v>4843</v>
      </c>
      <c r="E399" s="3" t="s">
        <v>4844</v>
      </c>
    </row>
    <row r="400" spans="1:5" x14ac:dyDescent="0.25">
      <c r="A400" s="2" t="s">
        <v>791</v>
      </c>
      <c r="B400" s="3" t="s">
        <v>792</v>
      </c>
      <c r="D400" s="17" t="s">
        <v>843</v>
      </c>
      <c r="E400" s="3" t="s">
        <v>844</v>
      </c>
    </row>
    <row r="401" spans="1:5" x14ac:dyDescent="0.25">
      <c r="A401" s="2" t="s">
        <v>5292</v>
      </c>
      <c r="B401" s="3" t="s">
        <v>159</v>
      </c>
      <c r="D401" s="17" t="s">
        <v>846</v>
      </c>
      <c r="E401" s="3" t="s">
        <v>847</v>
      </c>
    </row>
    <row r="402" spans="1:5" x14ac:dyDescent="0.25">
      <c r="A402" s="2" t="s">
        <v>5630</v>
      </c>
      <c r="B402" s="3" t="s">
        <v>2167</v>
      </c>
      <c r="D402" s="17" t="s">
        <v>4647</v>
      </c>
      <c r="E402" s="3" t="s">
        <v>4648</v>
      </c>
    </row>
    <row r="403" spans="1:5" x14ac:dyDescent="0.25">
      <c r="A403" s="2" t="s">
        <v>5631</v>
      </c>
      <c r="B403" s="3" t="s">
        <v>113</v>
      </c>
      <c r="D403" s="17" t="s">
        <v>850</v>
      </c>
      <c r="E403" s="3" t="s">
        <v>851</v>
      </c>
    </row>
    <row r="404" spans="1:5" x14ac:dyDescent="0.25">
      <c r="A404" s="2" t="s">
        <v>5632</v>
      </c>
      <c r="B404" s="3" t="s">
        <v>88</v>
      </c>
      <c r="D404" s="17" t="s">
        <v>326</v>
      </c>
      <c r="E404" s="3" t="s">
        <v>327</v>
      </c>
    </row>
    <row r="405" spans="1:5" x14ac:dyDescent="0.25">
      <c r="A405" s="2" t="s">
        <v>793</v>
      </c>
      <c r="B405" s="3" t="s">
        <v>794</v>
      </c>
      <c r="D405" s="17" t="s">
        <v>4784</v>
      </c>
      <c r="E405" s="3" t="s">
        <v>4785</v>
      </c>
    </row>
    <row r="406" spans="1:5" x14ac:dyDescent="0.25">
      <c r="A406" s="2" t="s">
        <v>797</v>
      </c>
      <c r="B406" s="3" t="s">
        <v>798</v>
      </c>
      <c r="D406" s="17" t="s">
        <v>4903</v>
      </c>
      <c r="E406" s="3" t="s">
        <v>4904</v>
      </c>
    </row>
    <row r="407" spans="1:5" x14ac:dyDescent="0.25">
      <c r="A407" s="2" t="s">
        <v>801</v>
      </c>
      <c r="B407" s="3" t="s">
        <v>802</v>
      </c>
      <c r="D407" s="17" t="s">
        <v>856</v>
      </c>
      <c r="E407" s="3" t="s">
        <v>857</v>
      </c>
    </row>
    <row r="408" spans="1:5" x14ac:dyDescent="0.25">
      <c r="A408" s="2" t="s">
        <v>805</v>
      </c>
      <c r="B408" s="3" t="s">
        <v>806</v>
      </c>
      <c r="D408" s="17" t="s">
        <v>6052</v>
      </c>
      <c r="E408" s="3" t="s">
        <v>6053</v>
      </c>
    </row>
    <row r="409" spans="1:5" x14ac:dyDescent="0.25">
      <c r="A409" s="2" t="s">
        <v>5633</v>
      </c>
      <c r="B409" s="3" t="s">
        <v>810</v>
      </c>
      <c r="D409" s="17" t="s">
        <v>858</v>
      </c>
      <c r="E409" s="3" t="s">
        <v>859</v>
      </c>
    </row>
    <row r="410" spans="1:5" x14ac:dyDescent="0.25">
      <c r="A410" s="2" t="s">
        <v>809</v>
      </c>
      <c r="B410" s="3" t="s">
        <v>810</v>
      </c>
      <c r="D410" s="17" t="s">
        <v>862</v>
      </c>
      <c r="E410" s="3" t="s">
        <v>863</v>
      </c>
    </row>
    <row r="411" spans="1:5" x14ac:dyDescent="0.25">
      <c r="A411" s="2" t="s">
        <v>37</v>
      </c>
      <c r="B411" s="3" t="s">
        <v>38</v>
      </c>
      <c r="D411" s="17" t="s">
        <v>866</v>
      </c>
      <c r="E411" s="3" t="s">
        <v>867</v>
      </c>
    </row>
    <row r="412" spans="1:5" x14ac:dyDescent="0.25">
      <c r="A412" s="2" t="s">
        <v>4530</v>
      </c>
      <c r="B412" s="3" t="s">
        <v>4531</v>
      </c>
      <c r="D412" s="17" t="s">
        <v>870</v>
      </c>
      <c r="E412" s="3" t="s">
        <v>871</v>
      </c>
    </row>
    <row r="413" spans="1:5" x14ac:dyDescent="0.25">
      <c r="A413" s="2" t="s">
        <v>5634</v>
      </c>
      <c r="B413" s="3" t="s">
        <v>5635</v>
      </c>
      <c r="D413" s="17" t="s">
        <v>6320</v>
      </c>
      <c r="E413" s="3" t="s">
        <v>871</v>
      </c>
    </row>
    <row r="414" spans="1:5" x14ac:dyDescent="0.25">
      <c r="A414" s="2" t="s">
        <v>815</v>
      </c>
      <c r="B414" s="3" t="s">
        <v>816</v>
      </c>
      <c r="D414" s="17" t="s">
        <v>874</v>
      </c>
      <c r="E414" s="3" t="s">
        <v>875</v>
      </c>
    </row>
    <row r="415" spans="1:5" x14ac:dyDescent="0.25">
      <c r="A415" s="2" t="s">
        <v>817</v>
      </c>
      <c r="B415" s="3" t="s">
        <v>818</v>
      </c>
      <c r="D415" s="17" t="s">
        <v>6152</v>
      </c>
      <c r="E415" s="3" t="s">
        <v>6153</v>
      </c>
    </row>
    <row r="416" spans="1:5" x14ac:dyDescent="0.25">
      <c r="A416" s="2" t="s">
        <v>819</v>
      </c>
      <c r="B416" s="3" t="s">
        <v>820</v>
      </c>
      <c r="D416" s="17" t="s">
        <v>5202</v>
      </c>
      <c r="E416" s="3" t="s">
        <v>5203</v>
      </c>
    </row>
    <row r="417" spans="1:5" x14ac:dyDescent="0.25">
      <c r="A417" s="2" t="s">
        <v>4532</v>
      </c>
      <c r="B417" s="3" t="s">
        <v>4533</v>
      </c>
      <c r="D417" s="17" t="s">
        <v>878</v>
      </c>
      <c r="E417" s="3" t="s">
        <v>879</v>
      </c>
    </row>
    <row r="418" spans="1:5" x14ac:dyDescent="0.25">
      <c r="A418" s="2" t="s">
        <v>823</v>
      </c>
      <c r="B418" s="3" t="s">
        <v>824</v>
      </c>
      <c r="D418" s="17" t="s">
        <v>882</v>
      </c>
      <c r="E418" s="3" t="s">
        <v>883</v>
      </c>
    </row>
    <row r="419" spans="1:5" x14ac:dyDescent="0.25">
      <c r="A419" s="3" t="s">
        <v>4535</v>
      </c>
      <c r="B419" s="3" t="s">
        <v>4536</v>
      </c>
      <c r="D419" s="17" t="s">
        <v>5298</v>
      </c>
      <c r="E419" s="3" t="s">
        <v>886</v>
      </c>
    </row>
    <row r="420" spans="1:5" x14ac:dyDescent="0.25">
      <c r="A420" s="2" t="s">
        <v>4537</v>
      </c>
      <c r="B420" s="3" t="s">
        <v>4538</v>
      </c>
      <c r="D420" s="17" t="s">
        <v>4444</v>
      </c>
      <c r="E420" s="3" t="s">
        <v>4445</v>
      </c>
    </row>
    <row r="421" spans="1:5" x14ac:dyDescent="0.25">
      <c r="A421" s="2" t="s">
        <v>5636</v>
      </c>
      <c r="B421" s="3" t="s">
        <v>845</v>
      </c>
      <c r="D421" s="17" t="s">
        <v>891</v>
      </c>
      <c r="E421" s="3" t="s">
        <v>892</v>
      </c>
    </row>
    <row r="422" spans="1:5" x14ac:dyDescent="0.25">
      <c r="A422" s="2" t="s">
        <v>4539</v>
      </c>
      <c r="B422" s="3" t="s">
        <v>4540</v>
      </c>
      <c r="D422" s="17" t="s">
        <v>893</v>
      </c>
      <c r="E422" s="3" t="s">
        <v>894</v>
      </c>
    </row>
    <row r="423" spans="1:5" x14ac:dyDescent="0.25">
      <c r="A423" s="2" t="s">
        <v>825</v>
      </c>
      <c r="B423" s="3" t="s">
        <v>826</v>
      </c>
      <c r="D423" s="17" t="s">
        <v>5886</v>
      </c>
      <c r="E423" s="3" t="s">
        <v>5887</v>
      </c>
    </row>
    <row r="424" spans="1:5" x14ac:dyDescent="0.25">
      <c r="A424" s="2" t="s">
        <v>829</v>
      </c>
      <c r="B424" s="3" t="s">
        <v>830</v>
      </c>
      <c r="D424" s="17" t="s">
        <v>5525</v>
      </c>
      <c r="E424" s="3" t="s">
        <v>5526</v>
      </c>
    </row>
    <row r="425" spans="1:5" x14ac:dyDescent="0.25">
      <c r="A425" s="2" t="s">
        <v>833</v>
      </c>
      <c r="B425" s="3" t="s">
        <v>834</v>
      </c>
      <c r="D425" s="17" t="s">
        <v>6299</v>
      </c>
      <c r="E425" s="3" t="s">
        <v>6300</v>
      </c>
    </row>
    <row r="426" spans="1:5" x14ac:dyDescent="0.25">
      <c r="A426" s="2" t="s">
        <v>836</v>
      </c>
      <c r="B426" s="3" t="s">
        <v>837</v>
      </c>
      <c r="D426" s="17" t="s">
        <v>896</v>
      </c>
      <c r="E426" s="3" t="s">
        <v>897</v>
      </c>
    </row>
    <row r="427" spans="1:5" x14ac:dyDescent="0.25">
      <c r="A427" s="2" t="s">
        <v>5637</v>
      </c>
      <c r="B427" s="3" t="s">
        <v>5638</v>
      </c>
      <c r="D427" s="17" t="s">
        <v>5326</v>
      </c>
      <c r="E427" s="3" t="s">
        <v>897</v>
      </c>
    </row>
    <row r="428" spans="1:5" x14ac:dyDescent="0.25">
      <c r="A428" s="2" t="s">
        <v>5639</v>
      </c>
      <c r="B428" s="3" t="s">
        <v>5640</v>
      </c>
      <c r="D428" s="17" t="s">
        <v>5696</v>
      </c>
      <c r="E428" s="3" t="s">
        <v>5697</v>
      </c>
    </row>
    <row r="429" spans="1:5" x14ac:dyDescent="0.25">
      <c r="A429" s="2" t="s">
        <v>841</v>
      </c>
      <c r="B429" s="3" t="s">
        <v>842</v>
      </c>
      <c r="D429" s="17" t="s">
        <v>4678</v>
      </c>
      <c r="E429" s="3" t="s">
        <v>4679</v>
      </c>
    </row>
    <row r="430" spans="1:5" x14ac:dyDescent="0.25">
      <c r="A430" s="2" t="s">
        <v>4541</v>
      </c>
      <c r="B430" s="3" t="s">
        <v>4542</v>
      </c>
      <c r="D430" s="17" t="s">
        <v>898</v>
      </c>
      <c r="E430" s="3" t="s">
        <v>899</v>
      </c>
    </row>
    <row r="431" spans="1:5" x14ac:dyDescent="0.25">
      <c r="A431" s="2" t="s">
        <v>848</v>
      </c>
      <c r="B431" s="3" t="s">
        <v>849</v>
      </c>
      <c r="D431" s="17" t="s">
        <v>5102</v>
      </c>
      <c r="E431" s="3" t="s">
        <v>5103</v>
      </c>
    </row>
    <row r="432" spans="1:5" x14ac:dyDescent="0.25">
      <c r="A432" s="2" t="s">
        <v>852</v>
      </c>
      <c r="B432" s="3" t="s">
        <v>853</v>
      </c>
      <c r="D432" s="17" t="s">
        <v>902</v>
      </c>
      <c r="E432" s="3" t="s">
        <v>903</v>
      </c>
    </row>
    <row r="433" spans="1:5" x14ac:dyDescent="0.25">
      <c r="A433" s="2" t="s">
        <v>854</v>
      </c>
      <c r="B433" s="3" t="s">
        <v>855</v>
      </c>
      <c r="D433" s="17" t="s">
        <v>5554</v>
      </c>
      <c r="E433" s="3" t="s">
        <v>373</v>
      </c>
    </row>
    <row r="434" spans="1:5" x14ac:dyDescent="0.25">
      <c r="A434" s="2" t="s">
        <v>5641</v>
      </c>
      <c r="B434" s="3" t="s">
        <v>5642</v>
      </c>
      <c r="D434" s="17" t="s">
        <v>408</v>
      </c>
      <c r="E434" s="3" t="s">
        <v>5558</v>
      </c>
    </row>
    <row r="435" spans="1:5" x14ac:dyDescent="0.25">
      <c r="A435" s="2" t="s">
        <v>860</v>
      </c>
      <c r="B435" s="3" t="s">
        <v>861</v>
      </c>
      <c r="D435" s="17" t="s">
        <v>908</v>
      </c>
      <c r="E435" s="3" t="s">
        <v>909</v>
      </c>
    </row>
    <row r="436" spans="1:5" x14ac:dyDescent="0.25">
      <c r="A436" s="2" t="s">
        <v>864</v>
      </c>
      <c r="B436" s="3" t="s">
        <v>865</v>
      </c>
      <c r="D436" s="17" t="s">
        <v>4916</v>
      </c>
      <c r="E436" s="3" t="s">
        <v>4917</v>
      </c>
    </row>
    <row r="437" spans="1:5" x14ac:dyDescent="0.25">
      <c r="A437" s="2" t="s">
        <v>868</v>
      </c>
      <c r="B437" s="3" t="s">
        <v>869</v>
      </c>
      <c r="D437" s="17" t="s">
        <v>911</v>
      </c>
      <c r="E437" s="3" t="s">
        <v>912</v>
      </c>
    </row>
    <row r="438" spans="1:5" x14ac:dyDescent="0.25">
      <c r="A438" s="2" t="s">
        <v>872</v>
      </c>
      <c r="B438" s="3" t="s">
        <v>873</v>
      </c>
      <c r="D438" s="17" t="s">
        <v>6704</v>
      </c>
      <c r="E438" s="3" t="s">
        <v>912</v>
      </c>
    </row>
    <row r="439" spans="1:5" x14ac:dyDescent="0.25">
      <c r="A439" s="2" t="s">
        <v>4543</v>
      </c>
      <c r="B439" s="3" t="s">
        <v>4544</v>
      </c>
      <c r="D439" s="17" t="s">
        <v>4305</v>
      </c>
      <c r="E439" s="3" t="s">
        <v>4306</v>
      </c>
    </row>
    <row r="440" spans="1:5" x14ac:dyDescent="0.25">
      <c r="A440" s="2" t="s">
        <v>876</v>
      </c>
      <c r="B440" s="3" t="s">
        <v>877</v>
      </c>
      <c r="D440" s="17" t="s">
        <v>6565</v>
      </c>
      <c r="E440" s="3" t="s">
        <v>4306</v>
      </c>
    </row>
    <row r="441" spans="1:5" x14ac:dyDescent="0.25">
      <c r="A441" s="2" t="s">
        <v>880</v>
      </c>
      <c r="B441" s="3" t="s">
        <v>881</v>
      </c>
      <c r="D441" s="17" t="s">
        <v>916</v>
      </c>
      <c r="E441" s="3" t="s">
        <v>917</v>
      </c>
    </row>
    <row r="442" spans="1:5" x14ac:dyDescent="0.25">
      <c r="A442" s="2" t="s">
        <v>884</v>
      </c>
      <c r="B442" s="3" t="s">
        <v>885</v>
      </c>
      <c r="D442" s="17" t="s">
        <v>5530</v>
      </c>
      <c r="E442" s="3" t="s">
        <v>5531</v>
      </c>
    </row>
    <row r="443" spans="1:5" x14ac:dyDescent="0.25">
      <c r="A443" s="2" t="s">
        <v>887</v>
      </c>
      <c r="B443" s="3" t="s">
        <v>888</v>
      </c>
      <c r="D443" s="17" t="s">
        <v>922</v>
      </c>
      <c r="E443" s="3" t="s">
        <v>923</v>
      </c>
    </row>
    <row r="444" spans="1:5" x14ac:dyDescent="0.25">
      <c r="A444" s="2" t="s">
        <v>889</v>
      </c>
      <c r="B444" s="3" t="s">
        <v>890</v>
      </c>
      <c r="D444" s="17" t="s">
        <v>924</v>
      </c>
      <c r="E444" s="3" t="s">
        <v>925</v>
      </c>
    </row>
    <row r="445" spans="1:5" x14ac:dyDescent="0.25">
      <c r="A445" s="2" t="s">
        <v>145</v>
      </c>
      <c r="B445" s="3" t="s">
        <v>146</v>
      </c>
      <c r="D445" s="17" t="s">
        <v>926</v>
      </c>
      <c r="E445" s="3" t="s">
        <v>927</v>
      </c>
    </row>
    <row r="446" spans="1:5" x14ac:dyDescent="0.25">
      <c r="A446" s="2" t="s">
        <v>4545</v>
      </c>
      <c r="B446" s="3" t="s">
        <v>4546</v>
      </c>
      <c r="D446" s="17" t="s">
        <v>4448</v>
      </c>
      <c r="E446" s="3" t="s">
        <v>4449</v>
      </c>
    </row>
    <row r="447" spans="1:5" x14ac:dyDescent="0.25">
      <c r="A447" s="2" t="s">
        <v>5643</v>
      </c>
      <c r="B447" s="3" t="s">
        <v>3054</v>
      </c>
      <c r="D447" s="17" t="s">
        <v>6207</v>
      </c>
      <c r="E447" s="3" t="s">
        <v>6208</v>
      </c>
    </row>
    <row r="448" spans="1:5" x14ac:dyDescent="0.25">
      <c r="A448" s="2" t="s">
        <v>355</v>
      </c>
      <c r="B448" s="3" t="s">
        <v>356</v>
      </c>
      <c r="D448" s="17" t="s">
        <v>5665</v>
      </c>
      <c r="E448" s="3" t="s">
        <v>5666</v>
      </c>
    </row>
    <row r="449" spans="1:5" x14ac:dyDescent="0.25">
      <c r="A449" s="3" t="s">
        <v>5644</v>
      </c>
      <c r="B449" s="3" t="s">
        <v>5645</v>
      </c>
      <c r="D449" s="17" t="s">
        <v>5667</v>
      </c>
      <c r="E449" s="3" t="s">
        <v>5666</v>
      </c>
    </row>
    <row r="450" spans="1:5" x14ac:dyDescent="0.25">
      <c r="A450" s="2" t="s">
        <v>5646</v>
      </c>
      <c r="B450" s="3" t="s">
        <v>4547</v>
      </c>
      <c r="D450" s="17" t="s">
        <v>930</v>
      </c>
      <c r="E450" s="3" t="s">
        <v>931</v>
      </c>
    </row>
    <row r="451" spans="1:5" x14ac:dyDescent="0.25">
      <c r="A451" s="2" t="s">
        <v>4548</v>
      </c>
      <c r="B451" s="3" t="s">
        <v>4549</v>
      </c>
      <c r="D451" s="17" t="s">
        <v>5355</v>
      </c>
      <c r="E451" s="3" t="s">
        <v>5356</v>
      </c>
    </row>
    <row r="452" spans="1:5" x14ac:dyDescent="0.25">
      <c r="A452" s="2" t="s">
        <v>4550</v>
      </c>
      <c r="B452" s="3" t="s">
        <v>4551</v>
      </c>
      <c r="D452" s="17" t="s">
        <v>4924</v>
      </c>
      <c r="E452" s="3" t="s">
        <v>4925</v>
      </c>
    </row>
    <row r="453" spans="1:5" x14ac:dyDescent="0.25">
      <c r="A453" s="2" t="s">
        <v>59</v>
      </c>
      <c r="B453" s="3" t="s">
        <v>60</v>
      </c>
      <c r="D453" s="17" t="s">
        <v>5748</v>
      </c>
      <c r="E453" s="3" t="s">
        <v>934</v>
      </c>
    </row>
    <row r="454" spans="1:5" x14ac:dyDescent="0.25">
      <c r="A454" s="2" t="s">
        <v>4552</v>
      </c>
      <c r="B454" s="3" t="s">
        <v>4553</v>
      </c>
      <c r="D454" s="17" t="s">
        <v>4982</v>
      </c>
      <c r="E454" s="3" t="s">
        <v>4983</v>
      </c>
    </row>
    <row r="455" spans="1:5" x14ac:dyDescent="0.25">
      <c r="A455" s="2" t="s">
        <v>5647</v>
      </c>
      <c r="B455" s="3" t="s">
        <v>5648</v>
      </c>
      <c r="D455" s="17" t="s">
        <v>936</v>
      </c>
      <c r="E455" s="3" t="s">
        <v>937</v>
      </c>
    </row>
    <row r="456" spans="1:5" x14ac:dyDescent="0.25">
      <c r="A456" s="2" t="s">
        <v>4554</v>
      </c>
      <c r="B456" s="3" t="s">
        <v>4555</v>
      </c>
      <c r="D456" s="17" t="s">
        <v>940</v>
      </c>
      <c r="E456" s="3" t="s">
        <v>941</v>
      </c>
    </row>
    <row r="457" spans="1:5" x14ac:dyDescent="0.25">
      <c r="A457" s="2" t="s">
        <v>4556</v>
      </c>
      <c r="B457" s="3" t="s">
        <v>4557</v>
      </c>
      <c r="D457" s="17" t="s">
        <v>6160</v>
      </c>
      <c r="E457" s="3" t="s">
        <v>6161</v>
      </c>
    </row>
    <row r="458" spans="1:5" x14ac:dyDescent="0.25">
      <c r="A458" s="2" t="s">
        <v>900</v>
      </c>
      <c r="B458" s="3" t="s">
        <v>901</v>
      </c>
      <c r="D458" s="17" t="s">
        <v>944</v>
      </c>
      <c r="E458" s="3" t="s">
        <v>945</v>
      </c>
    </row>
    <row r="459" spans="1:5" x14ac:dyDescent="0.25">
      <c r="A459" s="2" t="s">
        <v>4558</v>
      </c>
      <c r="B459" s="3" t="s">
        <v>4559</v>
      </c>
      <c r="D459" s="17" t="s">
        <v>948</v>
      </c>
      <c r="E459" s="3" t="s">
        <v>949</v>
      </c>
    </row>
    <row r="460" spans="1:5" x14ac:dyDescent="0.25">
      <c r="A460" s="2" t="s">
        <v>4560</v>
      </c>
      <c r="B460" s="3" t="s">
        <v>4561</v>
      </c>
      <c r="D460" s="17" t="s">
        <v>4888</v>
      </c>
      <c r="E460" s="3" t="s">
        <v>4889</v>
      </c>
    </row>
    <row r="461" spans="1:5" x14ac:dyDescent="0.25">
      <c r="A461" s="2" t="s">
        <v>4562</v>
      </c>
      <c r="B461" s="3" t="s">
        <v>4563</v>
      </c>
      <c r="D461" s="17" t="s">
        <v>5819</v>
      </c>
      <c r="E461" s="3" t="s">
        <v>5820</v>
      </c>
    </row>
    <row r="462" spans="1:5" x14ac:dyDescent="0.25">
      <c r="A462" s="2" t="s">
        <v>5649</v>
      </c>
      <c r="B462" s="3" t="s">
        <v>905</v>
      </c>
      <c r="D462" s="17" t="s">
        <v>6548</v>
      </c>
      <c r="E462" s="3" t="s">
        <v>6549</v>
      </c>
    </row>
    <row r="463" spans="1:5" x14ac:dyDescent="0.25">
      <c r="A463" s="2" t="s">
        <v>4564</v>
      </c>
      <c r="B463" s="3" t="s">
        <v>4565</v>
      </c>
      <c r="D463" s="17" t="s">
        <v>4608</v>
      </c>
      <c r="E463" s="3" t="s">
        <v>4609</v>
      </c>
    </row>
    <row r="464" spans="1:5" x14ac:dyDescent="0.25">
      <c r="A464" s="2" t="s">
        <v>4566</v>
      </c>
      <c r="B464" s="3" t="s">
        <v>4567</v>
      </c>
      <c r="D464" s="17" t="s">
        <v>6431</v>
      </c>
      <c r="E464" s="3" t="s">
        <v>954</v>
      </c>
    </row>
    <row r="465" spans="1:5" x14ac:dyDescent="0.25">
      <c r="A465" s="2" t="s">
        <v>906</v>
      </c>
      <c r="B465" s="3" t="s">
        <v>907</v>
      </c>
      <c r="D465" s="17" t="s">
        <v>700</v>
      </c>
      <c r="E465" s="3" t="s">
        <v>701</v>
      </c>
    </row>
    <row r="466" spans="1:5" x14ac:dyDescent="0.25">
      <c r="A466" s="2" t="s">
        <v>4568</v>
      </c>
      <c r="B466" s="3" t="s">
        <v>4569</v>
      </c>
      <c r="D466" s="17" t="s">
        <v>959</v>
      </c>
      <c r="E466" s="3" t="s">
        <v>960</v>
      </c>
    </row>
    <row r="467" spans="1:5" x14ac:dyDescent="0.25">
      <c r="A467" s="2" t="s">
        <v>4570</v>
      </c>
      <c r="B467" s="3" t="s">
        <v>4571</v>
      </c>
      <c r="D467" s="17" t="s">
        <v>963</v>
      </c>
      <c r="E467" s="3" t="s">
        <v>964</v>
      </c>
    </row>
    <row r="468" spans="1:5" x14ac:dyDescent="0.25">
      <c r="A468" s="2" t="s">
        <v>4572</v>
      </c>
      <c r="B468" s="3" t="s">
        <v>4573</v>
      </c>
      <c r="D468" s="17" t="s">
        <v>295</v>
      </c>
      <c r="E468" s="3" t="s">
        <v>296</v>
      </c>
    </row>
    <row r="469" spans="1:5" x14ac:dyDescent="0.25">
      <c r="A469" s="2" t="s">
        <v>4574</v>
      </c>
      <c r="B469" s="3" t="s">
        <v>4575</v>
      </c>
      <c r="D469" s="17" t="s">
        <v>291</v>
      </c>
      <c r="E469" s="3" t="s">
        <v>292</v>
      </c>
    </row>
    <row r="470" spans="1:5" x14ac:dyDescent="0.25">
      <c r="A470" s="2" t="s">
        <v>918</v>
      </c>
      <c r="B470" s="3" t="s">
        <v>919</v>
      </c>
      <c r="D470" s="17" t="s">
        <v>971</v>
      </c>
      <c r="E470" s="3" t="s">
        <v>972</v>
      </c>
    </row>
    <row r="471" spans="1:5" x14ac:dyDescent="0.25">
      <c r="A471" s="2" t="s">
        <v>4576</v>
      </c>
      <c r="B471" s="3" t="s">
        <v>4577</v>
      </c>
      <c r="D471" s="17" t="s">
        <v>4922</v>
      </c>
      <c r="E471" s="3" t="s">
        <v>4923</v>
      </c>
    </row>
    <row r="472" spans="1:5" x14ac:dyDescent="0.25">
      <c r="A472" s="2" t="s">
        <v>920</v>
      </c>
      <c r="B472" s="3" t="s">
        <v>921</v>
      </c>
      <c r="D472" s="17" t="s">
        <v>975</v>
      </c>
      <c r="E472" s="3" t="s">
        <v>976</v>
      </c>
    </row>
    <row r="473" spans="1:5" x14ac:dyDescent="0.25">
      <c r="A473" s="2" t="s">
        <v>4578</v>
      </c>
      <c r="B473" s="3" t="s">
        <v>4579</v>
      </c>
      <c r="D473" s="17" t="s">
        <v>5956</v>
      </c>
      <c r="E473" s="3" t="s">
        <v>5957</v>
      </c>
    </row>
    <row r="474" spans="1:5" x14ac:dyDescent="0.25">
      <c r="A474" s="2" t="s">
        <v>139</v>
      </c>
      <c r="B474" s="3" t="s">
        <v>140</v>
      </c>
      <c r="D474" s="17" t="s">
        <v>4476</v>
      </c>
      <c r="E474" s="3" t="s">
        <v>4477</v>
      </c>
    </row>
    <row r="475" spans="1:5" x14ac:dyDescent="0.25">
      <c r="A475" s="2" t="s">
        <v>4580</v>
      </c>
      <c r="B475" s="3" t="s">
        <v>4581</v>
      </c>
      <c r="D475" s="17" t="s">
        <v>981</v>
      </c>
      <c r="E475" s="3" t="s">
        <v>982</v>
      </c>
    </row>
    <row r="476" spans="1:5" x14ac:dyDescent="0.25">
      <c r="A476" s="2" t="s">
        <v>928</v>
      </c>
      <c r="B476" s="3" t="s">
        <v>929</v>
      </c>
      <c r="D476" s="17" t="s">
        <v>985</v>
      </c>
      <c r="E476" s="3" t="s">
        <v>986</v>
      </c>
    </row>
    <row r="477" spans="1:5" x14ac:dyDescent="0.25">
      <c r="A477" s="2" t="s">
        <v>932</v>
      </c>
      <c r="B477" s="3" t="s">
        <v>933</v>
      </c>
      <c r="D477" s="17" t="s">
        <v>989</v>
      </c>
      <c r="E477" s="3" t="s">
        <v>990</v>
      </c>
    </row>
    <row r="478" spans="1:5" x14ac:dyDescent="0.25">
      <c r="A478" s="2" t="s">
        <v>938</v>
      </c>
      <c r="B478" s="3" t="s">
        <v>939</v>
      </c>
      <c r="D478" s="17" t="s">
        <v>993</v>
      </c>
      <c r="E478" s="3" t="s">
        <v>994</v>
      </c>
    </row>
    <row r="479" spans="1:5" x14ac:dyDescent="0.25">
      <c r="A479" s="2" t="s">
        <v>4582</v>
      </c>
      <c r="B479" s="3" t="s">
        <v>4583</v>
      </c>
      <c r="D479" s="17" t="s">
        <v>4920</v>
      </c>
      <c r="E479" s="3" t="s">
        <v>4921</v>
      </c>
    </row>
    <row r="480" spans="1:5" x14ac:dyDescent="0.25">
      <c r="A480" s="2" t="s">
        <v>4584</v>
      </c>
      <c r="B480" s="3" t="s">
        <v>4585</v>
      </c>
      <c r="D480" s="17" t="s">
        <v>5268</v>
      </c>
      <c r="E480" s="3" t="s">
        <v>5269</v>
      </c>
    </row>
    <row r="481" spans="1:5" x14ac:dyDescent="0.25">
      <c r="A481" s="2" t="s">
        <v>4586</v>
      </c>
      <c r="B481" s="3" t="s">
        <v>4587</v>
      </c>
      <c r="D481" s="17" t="s">
        <v>997</v>
      </c>
      <c r="E481" s="3" t="s">
        <v>6326</v>
      </c>
    </row>
    <row r="482" spans="1:5" x14ac:dyDescent="0.25">
      <c r="A482" s="2" t="s">
        <v>942</v>
      </c>
      <c r="B482" s="3" t="s">
        <v>943</v>
      </c>
      <c r="D482" s="17" t="s">
        <v>6538</v>
      </c>
      <c r="E482" s="3" t="s">
        <v>6539</v>
      </c>
    </row>
    <row r="483" spans="1:5" x14ac:dyDescent="0.25">
      <c r="A483" s="2" t="s">
        <v>946</v>
      </c>
      <c r="B483" s="3" t="s">
        <v>947</v>
      </c>
      <c r="D483" s="17" t="s">
        <v>1002</v>
      </c>
      <c r="E483" s="3" t="s">
        <v>1003</v>
      </c>
    </row>
    <row r="484" spans="1:5" x14ac:dyDescent="0.25">
      <c r="A484" s="2" t="s">
        <v>950</v>
      </c>
      <c r="B484" s="3" t="s">
        <v>951</v>
      </c>
      <c r="D484" s="17" t="s">
        <v>6378</v>
      </c>
      <c r="E484" s="3" t="s">
        <v>1003</v>
      </c>
    </row>
    <row r="485" spans="1:5" x14ac:dyDescent="0.25">
      <c r="A485" s="2" t="s">
        <v>4588</v>
      </c>
      <c r="B485" s="3" t="s">
        <v>4589</v>
      </c>
      <c r="D485" s="17" t="s">
        <v>1004</v>
      </c>
      <c r="E485" s="3" t="s">
        <v>1005</v>
      </c>
    </row>
    <row r="486" spans="1:5" x14ac:dyDescent="0.25">
      <c r="A486" s="2" t="s">
        <v>952</v>
      </c>
      <c r="B486" s="3" t="s">
        <v>953</v>
      </c>
      <c r="D486" s="17" t="s">
        <v>6425</v>
      </c>
      <c r="E486" s="3" t="s">
        <v>6426</v>
      </c>
    </row>
    <row r="487" spans="1:5" x14ac:dyDescent="0.25">
      <c r="A487" s="2" t="s">
        <v>4590</v>
      </c>
      <c r="B487" s="3" t="s">
        <v>4591</v>
      </c>
      <c r="D487" s="17" t="s">
        <v>6123</v>
      </c>
      <c r="E487" s="3" t="s">
        <v>6124</v>
      </c>
    </row>
    <row r="488" spans="1:5" x14ac:dyDescent="0.25">
      <c r="A488" s="2" t="s">
        <v>955</v>
      </c>
      <c r="B488" s="3" t="s">
        <v>956</v>
      </c>
      <c r="D488" s="17" t="s">
        <v>6444</v>
      </c>
      <c r="E488" s="3" t="s">
        <v>6445</v>
      </c>
    </row>
    <row r="489" spans="1:5" x14ac:dyDescent="0.25">
      <c r="A489" s="2" t="s">
        <v>4592</v>
      </c>
      <c r="B489" s="3" t="s">
        <v>4593</v>
      </c>
      <c r="D489" s="17" t="s">
        <v>1014</v>
      </c>
      <c r="E489" s="3" t="s">
        <v>1015</v>
      </c>
    </row>
    <row r="490" spans="1:5" x14ac:dyDescent="0.25">
      <c r="A490" s="2" t="s">
        <v>4594</v>
      </c>
      <c r="B490" s="3" t="s">
        <v>4595</v>
      </c>
      <c r="D490" s="17" t="s">
        <v>5610</v>
      </c>
      <c r="E490" s="3" t="s">
        <v>5611</v>
      </c>
    </row>
    <row r="491" spans="1:5" x14ac:dyDescent="0.25">
      <c r="A491" s="2" t="s">
        <v>957</v>
      </c>
      <c r="B491" s="3" t="s">
        <v>958</v>
      </c>
      <c r="D491" s="17" t="s">
        <v>5550</v>
      </c>
      <c r="E491" s="3" t="s">
        <v>5551</v>
      </c>
    </row>
    <row r="492" spans="1:5" x14ac:dyDescent="0.25">
      <c r="A492" s="2" t="s">
        <v>4596</v>
      </c>
      <c r="B492" s="3" t="s">
        <v>4597</v>
      </c>
      <c r="D492" s="17" t="s">
        <v>1019</v>
      </c>
      <c r="E492" s="3" t="s">
        <v>1020</v>
      </c>
    </row>
    <row r="493" spans="1:5" x14ac:dyDescent="0.25">
      <c r="A493" s="2" t="s">
        <v>961</v>
      </c>
      <c r="B493" s="3" t="s">
        <v>962</v>
      </c>
      <c r="D493" s="17" t="s">
        <v>1023</v>
      </c>
      <c r="E493" s="3" t="s">
        <v>1024</v>
      </c>
    </row>
    <row r="494" spans="1:5" x14ac:dyDescent="0.25">
      <c r="A494" s="2" t="s">
        <v>965</v>
      </c>
      <c r="B494" s="3" t="s">
        <v>966</v>
      </c>
      <c r="D494" s="17" t="s">
        <v>1027</v>
      </c>
      <c r="E494" s="3" t="s">
        <v>1028</v>
      </c>
    </row>
    <row r="495" spans="1:5" x14ac:dyDescent="0.25">
      <c r="A495" s="2" t="s">
        <v>967</v>
      </c>
      <c r="B495" s="3" t="s">
        <v>968</v>
      </c>
      <c r="D495" s="17" t="s">
        <v>1031</v>
      </c>
      <c r="E495" s="3" t="s">
        <v>1032</v>
      </c>
    </row>
    <row r="496" spans="1:5" x14ac:dyDescent="0.25">
      <c r="A496" s="2" t="s">
        <v>969</v>
      </c>
      <c r="B496" s="3" t="s">
        <v>970</v>
      </c>
      <c r="D496" s="17" t="s">
        <v>1033</v>
      </c>
      <c r="E496" s="3" t="s">
        <v>1034</v>
      </c>
    </row>
    <row r="497" spans="1:5" x14ac:dyDescent="0.25">
      <c r="A497" s="2" t="s">
        <v>4598</v>
      </c>
      <c r="B497" s="3" t="s">
        <v>4599</v>
      </c>
      <c r="D497" s="17" t="s">
        <v>1037</v>
      </c>
      <c r="E497" s="3" t="s">
        <v>1038</v>
      </c>
    </row>
    <row r="498" spans="1:5" x14ac:dyDescent="0.25">
      <c r="A498" s="2" t="s">
        <v>4600</v>
      </c>
      <c r="B498" s="3" t="s">
        <v>4601</v>
      </c>
      <c r="D498" s="17" t="s">
        <v>4719</v>
      </c>
      <c r="E498" s="3" t="s">
        <v>4720</v>
      </c>
    </row>
    <row r="499" spans="1:5" x14ac:dyDescent="0.25">
      <c r="A499" s="2" t="s">
        <v>973</v>
      </c>
      <c r="B499" s="3" t="s">
        <v>974</v>
      </c>
      <c r="D499" s="17" t="s">
        <v>1041</v>
      </c>
      <c r="E499" s="3" t="s">
        <v>1042</v>
      </c>
    </row>
    <row r="500" spans="1:5" x14ac:dyDescent="0.25">
      <c r="A500" s="2" t="s">
        <v>4602</v>
      </c>
      <c r="B500" s="3" t="s">
        <v>4603</v>
      </c>
      <c r="D500" s="17" t="s">
        <v>1043</v>
      </c>
      <c r="E500" s="3" t="s">
        <v>1044</v>
      </c>
    </row>
    <row r="501" spans="1:5" x14ac:dyDescent="0.25">
      <c r="A501" s="2" t="s">
        <v>977</v>
      </c>
      <c r="B501" s="3" t="s">
        <v>978</v>
      </c>
      <c r="D501" s="17" t="s">
        <v>1045</v>
      </c>
      <c r="E501" s="3" t="s">
        <v>1046</v>
      </c>
    </row>
    <row r="502" spans="1:5" x14ac:dyDescent="0.25">
      <c r="A502" s="2" t="s">
        <v>979</v>
      </c>
      <c r="B502" s="3" t="s">
        <v>980</v>
      </c>
      <c r="D502" s="17" t="s">
        <v>4598</v>
      </c>
      <c r="E502" s="3" t="s">
        <v>4599</v>
      </c>
    </row>
    <row r="503" spans="1:5" x14ac:dyDescent="0.25">
      <c r="A503" s="2" t="s">
        <v>983</v>
      </c>
      <c r="B503" s="3" t="s">
        <v>984</v>
      </c>
      <c r="D503" s="17" t="s">
        <v>1048</v>
      </c>
      <c r="E503" s="3" t="s">
        <v>1049</v>
      </c>
    </row>
    <row r="504" spans="1:5" x14ac:dyDescent="0.25">
      <c r="A504" s="2" t="s">
        <v>4604</v>
      </c>
      <c r="B504" s="3" t="s">
        <v>4605</v>
      </c>
      <c r="D504" s="17" t="s">
        <v>5813</v>
      </c>
      <c r="E504" s="3" t="s">
        <v>5814</v>
      </c>
    </row>
    <row r="505" spans="1:5" x14ac:dyDescent="0.25">
      <c r="A505" s="2" t="s">
        <v>987</v>
      </c>
      <c r="B505" s="3" t="s">
        <v>988</v>
      </c>
      <c r="D505" s="17" t="s">
        <v>6156</v>
      </c>
      <c r="E505" s="3" t="s">
        <v>6157</v>
      </c>
    </row>
    <row r="506" spans="1:5" x14ac:dyDescent="0.25">
      <c r="A506" s="2" t="s">
        <v>991</v>
      </c>
      <c r="B506" s="3" t="s">
        <v>992</v>
      </c>
      <c r="D506" s="17" t="s">
        <v>1052</v>
      </c>
      <c r="E506" s="3" t="s">
        <v>1053</v>
      </c>
    </row>
    <row r="507" spans="1:5" x14ac:dyDescent="0.25">
      <c r="A507" s="2" t="s">
        <v>6673</v>
      </c>
      <c r="B507" s="3" t="s">
        <v>996</v>
      </c>
      <c r="D507" s="17" t="s">
        <v>4940</v>
      </c>
      <c r="E507" s="3" t="s">
        <v>4941</v>
      </c>
    </row>
    <row r="508" spans="1:5" x14ac:dyDescent="0.25">
      <c r="A508" s="2" t="s">
        <v>4606</v>
      </c>
      <c r="B508" s="3" t="s">
        <v>4607</v>
      </c>
      <c r="D508" s="17" t="s">
        <v>4350</v>
      </c>
      <c r="E508" s="3" t="s">
        <v>4351</v>
      </c>
    </row>
    <row r="509" spans="1:5" x14ac:dyDescent="0.25">
      <c r="A509" s="2" t="s">
        <v>4608</v>
      </c>
      <c r="B509" s="3" t="s">
        <v>4609</v>
      </c>
      <c r="D509" s="17" t="s">
        <v>5906</v>
      </c>
      <c r="E509" s="3" t="s">
        <v>5907</v>
      </c>
    </row>
    <row r="510" spans="1:5" x14ac:dyDescent="0.25">
      <c r="A510" s="2" t="s">
        <v>4610</v>
      </c>
      <c r="B510" s="3" t="s">
        <v>4611</v>
      </c>
      <c r="D510" s="17" t="s">
        <v>4978</v>
      </c>
      <c r="E510" s="3" t="s">
        <v>4979</v>
      </c>
    </row>
    <row r="511" spans="1:5" x14ac:dyDescent="0.25">
      <c r="A511" s="2" t="s">
        <v>4612</v>
      </c>
      <c r="B511" s="3" t="s">
        <v>4613</v>
      </c>
      <c r="D511" s="17" t="s">
        <v>5180</v>
      </c>
      <c r="E511" s="3" t="s">
        <v>5181</v>
      </c>
    </row>
    <row r="512" spans="1:5" x14ac:dyDescent="0.25">
      <c r="A512" s="2" t="s">
        <v>995</v>
      </c>
      <c r="B512" s="3" t="s">
        <v>996</v>
      </c>
      <c r="D512" s="17" t="s">
        <v>4276</v>
      </c>
      <c r="E512" s="3" t="s">
        <v>4277</v>
      </c>
    </row>
    <row r="513" spans="1:5" x14ac:dyDescent="0.25">
      <c r="A513" s="2" t="s">
        <v>4614</v>
      </c>
      <c r="B513" s="3" t="s">
        <v>4615</v>
      </c>
      <c r="D513" s="17" t="s">
        <v>1056</v>
      </c>
      <c r="E513" s="3" t="s">
        <v>1057</v>
      </c>
    </row>
    <row r="514" spans="1:5" x14ac:dyDescent="0.25">
      <c r="A514" s="2" t="s">
        <v>998</v>
      </c>
      <c r="B514" s="3" t="s">
        <v>999</v>
      </c>
      <c r="D514" s="17" t="s">
        <v>1062</v>
      </c>
      <c r="E514" s="3" t="s">
        <v>5324</v>
      </c>
    </row>
    <row r="515" spans="1:5" x14ac:dyDescent="0.25">
      <c r="A515" s="2" t="s">
        <v>1000</v>
      </c>
      <c r="B515" s="3" t="s">
        <v>1001</v>
      </c>
      <c r="D515" s="17" t="s">
        <v>920</v>
      </c>
      <c r="E515" s="3" t="s">
        <v>921</v>
      </c>
    </row>
    <row r="516" spans="1:5" x14ac:dyDescent="0.25">
      <c r="A516" s="2" t="s">
        <v>4616</v>
      </c>
      <c r="B516" s="3" t="s">
        <v>4617</v>
      </c>
      <c r="D516" s="17" t="s">
        <v>6078</v>
      </c>
      <c r="E516" s="3" t="s">
        <v>6079</v>
      </c>
    </row>
    <row r="517" spans="1:5" x14ac:dyDescent="0.25">
      <c r="A517" s="2" t="s">
        <v>4618</v>
      </c>
      <c r="B517" s="3" t="s">
        <v>4619</v>
      </c>
      <c r="D517" s="17" t="s">
        <v>277</v>
      </c>
      <c r="E517" s="3" t="s">
        <v>278</v>
      </c>
    </row>
    <row r="518" spans="1:5" x14ac:dyDescent="0.25">
      <c r="A518" s="2" t="s">
        <v>4620</v>
      </c>
      <c r="B518" s="3" t="s">
        <v>4621</v>
      </c>
      <c r="D518" s="17" t="s">
        <v>5962</v>
      </c>
      <c r="E518" s="3" t="s">
        <v>5963</v>
      </c>
    </row>
    <row r="519" spans="1:5" x14ac:dyDescent="0.25">
      <c r="A519" s="2" t="s">
        <v>4622</v>
      </c>
      <c r="B519" s="3" t="s">
        <v>4623</v>
      </c>
      <c r="D519" s="17" t="s">
        <v>1067</v>
      </c>
      <c r="E519" s="3" t="s">
        <v>1068</v>
      </c>
    </row>
    <row r="520" spans="1:5" x14ac:dyDescent="0.25">
      <c r="A520" s="2" t="s">
        <v>4624</v>
      </c>
      <c r="B520" s="3" t="s">
        <v>4625</v>
      </c>
      <c r="D520" s="17" t="s">
        <v>1070</v>
      </c>
      <c r="E520" s="3" t="s">
        <v>1071</v>
      </c>
    </row>
    <row r="521" spans="1:5" x14ac:dyDescent="0.25">
      <c r="A521" s="2" t="s">
        <v>4626</v>
      </c>
      <c r="B521" s="3" t="s">
        <v>4627</v>
      </c>
      <c r="D521" s="17" t="s">
        <v>5348</v>
      </c>
      <c r="E521" s="3" t="s">
        <v>1074</v>
      </c>
    </row>
    <row r="522" spans="1:5" x14ac:dyDescent="0.25">
      <c r="A522" s="2" t="s">
        <v>4628</v>
      </c>
      <c r="B522" s="3" t="s">
        <v>4629</v>
      </c>
      <c r="D522" s="17" t="s">
        <v>6485</v>
      </c>
      <c r="E522" s="3" t="s">
        <v>1074</v>
      </c>
    </row>
    <row r="523" spans="1:5" x14ac:dyDescent="0.25">
      <c r="A523" s="2" t="s">
        <v>5650</v>
      </c>
      <c r="B523" s="3" t="s">
        <v>5651</v>
      </c>
      <c r="D523" s="17" t="s">
        <v>1077</v>
      </c>
      <c r="E523" s="3" t="s">
        <v>1078</v>
      </c>
    </row>
    <row r="524" spans="1:5" x14ac:dyDescent="0.25">
      <c r="A524" s="2" t="s">
        <v>4630</v>
      </c>
      <c r="B524" s="3" t="s">
        <v>4631</v>
      </c>
      <c r="D524" s="17" t="s">
        <v>1050</v>
      </c>
      <c r="E524" s="3" t="s">
        <v>1051</v>
      </c>
    </row>
    <row r="525" spans="1:5" x14ac:dyDescent="0.25">
      <c r="A525" s="2" t="s">
        <v>1006</v>
      </c>
      <c r="B525" s="3" t="s">
        <v>1007</v>
      </c>
      <c r="D525" s="17" t="s">
        <v>51</v>
      </c>
      <c r="E525" s="3" t="s">
        <v>52</v>
      </c>
    </row>
    <row r="526" spans="1:5" x14ac:dyDescent="0.25">
      <c r="A526" s="2" t="s">
        <v>1008</v>
      </c>
      <c r="B526" s="3" t="s">
        <v>1009</v>
      </c>
      <c r="D526" s="17" t="s">
        <v>1083</v>
      </c>
      <c r="E526" s="3" t="s">
        <v>1084</v>
      </c>
    </row>
    <row r="527" spans="1:5" x14ac:dyDescent="0.25">
      <c r="A527" s="2" t="s">
        <v>4632</v>
      </c>
      <c r="B527" s="3" t="s">
        <v>4633</v>
      </c>
      <c r="D527" s="17" t="s">
        <v>1087</v>
      </c>
      <c r="E527" s="3" t="s">
        <v>1088</v>
      </c>
    </row>
    <row r="528" spans="1:5" x14ac:dyDescent="0.25">
      <c r="A528" s="2" t="s">
        <v>4634</v>
      </c>
      <c r="B528" s="3" t="s">
        <v>4635</v>
      </c>
      <c r="D528" s="17" t="s">
        <v>6277</v>
      </c>
      <c r="E528" s="3" t="s">
        <v>6278</v>
      </c>
    </row>
    <row r="529" spans="1:5" x14ac:dyDescent="0.25">
      <c r="A529" s="2" t="s">
        <v>4636</v>
      </c>
      <c r="B529" s="3" t="s">
        <v>4637</v>
      </c>
      <c r="D529" s="17" t="s">
        <v>4964</v>
      </c>
      <c r="E529" s="3" t="s">
        <v>4965</v>
      </c>
    </row>
    <row r="530" spans="1:5" x14ac:dyDescent="0.25">
      <c r="A530" s="2" t="s">
        <v>4638</v>
      </c>
      <c r="B530" s="3" t="s">
        <v>4639</v>
      </c>
      <c r="D530" s="17" t="s">
        <v>1093</v>
      </c>
      <c r="E530" s="3" t="s">
        <v>1094</v>
      </c>
    </row>
    <row r="531" spans="1:5" x14ac:dyDescent="0.25">
      <c r="A531" s="2" t="s">
        <v>1010</v>
      </c>
      <c r="B531" s="3" t="s">
        <v>1011</v>
      </c>
      <c r="D531" s="17" t="s">
        <v>1097</v>
      </c>
      <c r="E531" s="3" t="s">
        <v>1098</v>
      </c>
    </row>
    <row r="532" spans="1:5" x14ac:dyDescent="0.25">
      <c r="A532" s="2" t="s">
        <v>4640</v>
      </c>
      <c r="B532" s="3" t="s">
        <v>5652</v>
      </c>
      <c r="D532" s="17" t="s">
        <v>82</v>
      </c>
      <c r="E532" s="3" t="s">
        <v>83</v>
      </c>
    </row>
    <row r="533" spans="1:5" x14ac:dyDescent="0.25">
      <c r="A533" s="2" t="s">
        <v>4641</v>
      </c>
      <c r="B533" s="3" t="s">
        <v>4642</v>
      </c>
      <c r="D533" s="17" t="s">
        <v>4377</v>
      </c>
      <c r="E533" s="3" t="s">
        <v>4378</v>
      </c>
    </row>
    <row r="534" spans="1:5" x14ac:dyDescent="0.25">
      <c r="A534" s="2" t="s">
        <v>4643</v>
      </c>
      <c r="B534" s="3" t="s">
        <v>4644</v>
      </c>
      <c r="D534" s="17" t="s">
        <v>6555</v>
      </c>
      <c r="E534" s="3" t="s">
        <v>1101</v>
      </c>
    </row>
    <row r="535" spans="1:5" x14ac:dyDescent="0.25">
      <c r="A535" s="2" t="s">
        <v>4645</v>
      </c>
      <c r="B535" s="3" t="s">
        <v>4646</v>
      </c>
      <c r="D535" s="17" t="s">
        <v>405</v>
      </c>
      <c r="E535" s="3" t="s">
        <v>406</v>
      </c>
    </row>
    <row r="536" spans="1:5" x14ac:dyDescent="0.25">
      <c r="A536" s="2" t="s">
        <v>4647</v>
      </c>
      <c r="B536" s="3" t="s">
        <v>4648</v>
      </c>
      <c r="D536" s="17" t="s">
        <v>4782</v>
      </c>
      <c r="E536" s="3" t="s">
        <v>4783</v>
      </c>
    </row>
    <row r="537" spans="1:5" x14ac:dyDescent="0.25">
      <c r="A537" s="2" t="s">
        <v>4649</v>
      </c>
      <c r="B537" s="3" t="s">
        <v>4650</v>
      </c>
      <c r="D537" s="17" t="s">
        <v>4616</v>
      </c>
      <c r="E537" s="3" t="s">
        <v>4617</v>
      </c>
    </row>
    <row r="538" spans="1:5" x14ac:dyDescent="0.25">
      <c r="A538" s="2" t="s">
        <v>4651</v>
      </c>
      <c r="B538" s="3" t="s">
        <v>4652</v>
      </c>
      <c r="D538" s="17" t="s">
        <v>6693</v>
      </c>
      <c r="E538" s="3" t="s">
        <v>4617</v>
      </c>
    </row>
    <row r="539" spans="1:5" x14ac:dyDescent="0.25">
      <c r="A539" s="2" t="s">
        <v>4653</v>
      </c>
      <c r="B539" s="3" t="s">
        <v>4654</v>
      </c>
      <c r="D539" s="17" t="s">
        <v>1104</v>
      </c>
      <c r="E539" s="3" t="s">
        <v>1105</v>
      </c>
    </row>
    <row r="540" spans="1:5" x14ac:dyDescent="0.25">
      <c r="A540" s="2" t="s">
        <v>4655</v>
      </c>
      <c r="B540" s="3" t="s">
        <v>4656</v>
      </c>
      <c r="D540" s="17" t="s">
        <v>1108</v>
      </c>
      <c r="E540" s="3" t="s">
        <v>1109</v>
      </c>
    </row>
    <row r="541" spans="1:5" x14ac:dyDescent="0.25">
      <c r="A541" s="2" t="s">
        <v>4657</v>
      </c>
      <c r="B541" s="3" t="s">
        <v>4658</v>
      </c>
      <c r="D541" s="17" t="s">
        <v>1112</v>
      </c>
      <c r="E541" s="3" t="s">
        <v>1113</v>
      </c>
    </row>
    <row r="542" spans="1:5" x14ac:dyDescent="0.25">
      <c r="A542" s="2" t="s">
        <v>4659</v>
      </c>
      <c r="B542" s="3" t="s">
        <v>5653</v>
      </c>
      <c r="D542" s="17" t="s">
        <v>1116</v>
      </c>
      <c r="E542" s="3" t="s">
        <v>1117</v>
      </c>
    </row>
    <row r="543" spans="1:5" x14ac:dyDescent="0.25">
      <c r="A543" s="2" t="s">
        <v>4660</v>
      </c>
      <c r="B543" s="3" t="s">
        <v>4661</v>
      </c>
      <c r="D543" s="17" t="s">
        <v>1120</v>
      </c>
      <c r="E543" s="3" t="s">
        <v>1121</v>
      </c>
    </row>
    <row r="544" spans="1:5" x14ac:dyDescent="0.25">
      <c r="A544" s="2" t="s">
        <v>4662</v>
      </c>
      <c r="B544" s="3" t="s">
        <v>5654</v>
      </c>
      <c r="D544" s="17" t="s">
        <v>1124</v>
      </c>
      <c r="E544" s="3" t="s">
        <v>1125</v>
      </c>
    </row>
    <row r="545" spans="1:5" x14ac:dyDescent="0.25">
      <c r="A545" s="2" t="s">
        <v>4663</v>
      </c>
      <c r="B545" s="3" t="s">
        <v>5655</v>
      </c>
      <c r="D545" s="17" t="s">
        <v>1128</v>
      </c>
      <c r="E545" s="3" t="s">
        <v>1129</v>
      </c>
    </row>
    <row r="546" spans="1:5" x14ac:dyDescent="0.25">
      <c r="A546" s="2" t="s">
        <v>4664</v>
      </c>
      <c r="B546" s="3" t="s">
        <v>4665</v>
      </c>
      <c r="D546" s="17" t="s">
        <v>1132</v>
      </c>
      <c r="E546" s="3" t="s">
        <v>1133</v>
      </c>
    </row>
    <row r="547" spans="1:5" x14ac:dyDescent="0.25">
      <c r="A547" s="2" t="s">
        <v>4666</v>
      </c>
      <c r="B547" s="3" t="s">
        <v>4667</v>
      </c>
      <c r="D547" s="17" t="s">
        <v>961</v>
      </c>
      <c r="E547" s="3" t="s">
        <v>962</v>
      </c>
    </row>
    <row r="548" spans="1:5" x14ac:dyDescent="0.25">
      <c r="A548" s="2" t="s">
        <v>4668</v>
      </c>
      <c r="B548" s="3" t="s">
        <v>4669</v>
      </c>
      <c r="D548" s="17" t="s">
        <v>1138</v>
      </c>
      <c r="E548" s="3" t="s">
        <v>1139</v>
      </c>
    </row>
    <row r="549" spans="1:5" x14ac:dyDescent="0.25">
      <c r="A549" s="2" t="s">
        <v>4670</v>
      </c>
      <c r="B549" s="3" t="s">
        <v>4671</v>
      </c>
      <c r="D549" s="17" t="s">
        <v>1141</v>
      </c>
      <c r="E549" s="3" t="s">
        <v>1142</v>
      </c>
    </row>
    <row r="550" spans="1:5" x14ac:dyDescent="0.25">
      <c r="A550" s="2" t="s">
        <v>4672</v>
      </c>
      <c r="B550" s="3" t="s">
        <v>4673</v>
      </c>
      <c r="D550" s="17" t="s">
        <v>1145</v>
      </c>
      <c r="E550" s="3" t="s">
        <v>1146</v>
      </c>
    </row>
    <row r="551" spans="1:5" x14ac:dyDescent="0.25">
      <c r="A551" s="2" t="s">
        <v>4674</v>
      </c>
      <c r="B551" s="3" t="s">
        <v>4675</v>
      </c>
      <c r="D551" s="17" t="s">
        <v>1149</v>
      </c>
      <c r="E551" s="3" t="s">
        <v>1150</v>
      </c>
    </row>
    <row r="552" spans="1:5" x14ac:dyDescent="0.25">
      <c r="A552" s="2" t="s">
        <v>4676</v>
      </c>
      <c r="B552" s="3" t="s">
        <v>4677</v>
      </c>
      <c r="D552" s="17" t="s">
        <v>1021</v>
      </c>
      <c r="E552" s="3" t="s">
        <v>1022</v>
      </c>
    </row>
    <row r="553" spans="1:5" x14ac:dyDescent="0.25">
      <c r="A553" s="2" t="s">
        <v>4678</v>
      </c>
      <c r="B553" s="3" t="s">
        <v>4679</v>
      </c>
      <c r="D553" s="17" t="s">
        <v>1153</v>
      </c>
      <c r="E553" s="3" t="s">
        <v>1154</v>
      </c>
    </row>
    <row r="554" spans="1:5" x14ac:dyDescent="0.25">
      <c r="A554" s="2" t="s">
        <v>4680</v>
      </c>
      <c r="B554" s="3" t="s">
        <v>4681</v>
      </c>
      <c r="D554" s="17" t="s">
        <v>1157</v>
      </c>
      <c r="E554" s="3" t="s">
        <v>1158</v>
      </c>
    </row>
    <row r="555" spans="1:5" x14ac:dyDescent="0.25">
      <c r="A555" s="2" t="s">
        <v>1012</v>
      </c>
      <c r="B555" s="3" t="s">
        <v>1013</v>
      </c>
      <c r="D555" s="17" t="s">
        <v>119</v>
      </c>
      <c r="E555" s="3" t="s">
        <v>120</v>
      </c>
    </row>
    <row r="556" spans="1:5" x14ac:dyDescent="0.25">
      <c r="A556" s="2" t="s">
        <v>5656</v>
      </c>
      <c r="B556" s="3" t="s">
        <v>1016</v>
      </c>
      <c r="D556" s="17" t="s">
        <v>6296</v>
      </c>
      <c r="E556" s="3" t="s">
        <v>913</v>
      </c>
    </row>
    <row r="557" spans="1:5" x14ac:dyDescent="0.25">
      <c r="A557" s="2" t="s">
        <v>293</v>
      </c>
      <c r="B557" s="3" t="s">
        <v>294</v>
      </c>
      <c r="D557" s="17" t="s">
        <v>1161</v>
      </c>
      <c r="E557" s="3" t="s">
        <v>1162</v>
      </c>
    </row>
    <row r="558" spans="1:5" x14ac:dyDescent="0.25">
      <c r="A558" s="2" t="s">
        <v>4683</v>
      </c>
      <c r="B558" s="3" t="s">
        <v>4684</v>
      </c>
      <c r="D558" s="17" t="s">
        <v>1165</v>
      </c>
      <c r="E558" s="3" t="s">
        <v>1166</v>
      </c>
    </row>
    <row r="559" spans="1:5" x14ac:dyDescent="0.25">
      <c r="A559" s="2" t="s">
        <v>4685</v>
      </c>
      <c r="B559" s="3" t="s">
        <v>4686</v>
      </c>
      <c r="D559" s="17" t="s">
        <v>1079</v>
      </c>
      <c r="E559" s="3" t="s">
        <v>1080</v>
      </c>
    </row>
    <row r="560" spans="1:5" x14ac:dyDescent="0.25">
      <c r="A560" s="2" t="s">
        <v>4687</v>
      </c>
      <c r="B560" s="3" t="s">
        <v>4688</v>
      </c>
      <c r="D560" s="17" t="s">
        <v>1170</v>
      </c>
      <c r="E560" s="3" t="s">
        <v>1171</v>
      </c>
    </row>
    <row r="561" spans="1:5" x14ac:dyDescent="0.25">
      <c r="A561" s="2" t="s">
        <v>4689</v>
      </c>
      <c r="B561" s="3" t="s">
        <v>4690</v>
      </c>
      <c r="D561" s="17" t="s">
        <v>1172</v>
      </c>
      <c r="E561" s="3" t="s">
        <v>1173</v>
      </c>
    </row>
    <row r="562" spans="1:5" x14ac:dyDescent="0.25">
      <c r="A562" s="2" t="s">
        <v>4691</v>
      </c>
      <c r="B562" s="3" t="s">
        <v>4692</v>
      </c>
      <c r="D562" s="17" t="s">
        <v>6517</v>
      </c>
      <c r="E562" s="3" t="s">
        <v>1176</v>
      </c>
    </row>
    <row r="563" spans="1:5" x14ac:dyDescent="0.25">
      <c r="A563" s="2" t="s">
        <v>4693</v>
      </c>
      <c r="B563" s="3" t="s">
        <v>4694</v>
      </c>
      <c r="D563" s="17" t="s">
        <v>1179</v>
      </c>
      <c r="E563" s="3" t="s">
        <v>1180</v>
      </c>
    </row>
    <row r="564" spans="1:5" x14ac:dyDescent="0.25">
      <c r="A564" s="2" t="s">
        <v>1017</v>
      </c>
      <c r="B564" s="3" t="s">
        <v>1018</v>
      </c>
      <c r="D564" s="17" t="s">
        <v>1183</v>
      </c>
      <c r="E564" s="3" t="s">
        <v>1184</v>
      </c>
    </row>
    <row r="565" spans="1:5" x14ac:dyDescent="0.25">
      <c r="A565" s="2" t="s">
        <v>4695</v>
      </c>
      <c r="B565" s="3" t="s">
        <v>4696</v>
      </c>
      <c r="D565" s="17" t="s">
        <v>1185</v>
      </c>
      <c r="E565" s="3" t="s">
        <v>1186</v>
      </c>
    </row>
    <row r="566" spans="1:5" x14ac:dyDescent="0.25">
      <c r="A566" s="2" t="s">
        <v>4697</v>
      </c>
      <c r="B566" s="3" t="s">
        <v>4698</v>
      </c>
      <c r="D566" s="17" t="s">
        <v>1189</v>
      </c>
      <c r="E566" s="3" t="s">
        <v>1190</v>
      </c>
    </row>
    <row r="567" spans="1:5" x14ac:dyDescent="0.25">
      <c r="A567" s="2" t="s">
        <v>4699</v>
      </c>
      <c r="B567" s="3" t="s">
        <v>4700</v>
      </c>
      <c r="D567" s="17" t="s">
        <v>6024</v>
      </c>
      <c r="E567" s="3" t="s">
        <v>6025</v>
      </c>
    </row>
    <row r="568" spans="1:5" x14ac:dyDescent="0.25">
      <c r="A568" s="2" t="s">
        <v>4701</v>
      </c>
      <c r="B568" s="3" t="s">
        <v>4702</v>
      </c>
      <c r="D568" s="17" t="s">
        <v>4641</v>
      </c>
      <c r="E568" s="3" t="s">
        <v>4642</v>
      </c>
    </row>
    <row r="569" spans="1:5" x14ac:dyDescent="0.25">
      <c r="A569" s="2" t="s">
        <v>4703</v>
      </c>
      <c r="B569" s="3" t="s">
        <v>4704</v>
      </c>
      <c r="D569" s="17" t="s">
        <v>4800</v>
      </c>
      <c r="E569" s="3" t="s">
        <v>4801</v>
      </c>
    </row>
    <row r="570" spans="1:5" x14ac:dyDescent="0.25">
      <c r="A570" s="2" t="s">
        <v>4682</v>
      </c>
      <c r="B570" s="3" t="s">
        <v>4705</v>
      </c>
      <c r="D570" s="17" t="s">
        <v>5190</v>
      </c>
      <c r="E570" s="3" t="s">
        <v>5191</v>
      </c>
    </row>
    <row r="571" spans="1:5" x14ac:dyDescent="0.25">
      <c r="A571" s="2" t="s">
        <v>4706</v>
      </c>
      <c r="B571" s="3" t="s">
        <v>4707</v>
      </c>
      <c r="D571" s="17" t="s">
        <v>4714</v>
      </c>
      <c r="E571" s="3" t="s">
        <v>4715</v>
      </c>
    </row>
    <row r="572" spans="1:5" x14ac:dyDescent="0.25">
      <c r="A572" s="2" t="s">
        <v>1021</v>
      </c>
      <c r="B572" s="3" t="s">
        <v>1022</v>
      </c>
      <c r="D572" s="17" t="s">
        <v>4956</v>
      </c>
      <c r="E572" s="3" t="s">
        <v>4957</v>
      </c>
    </row>
    <row r="573" spans="1:5" x14ac:dyDescent="0.25">
      <c r="A573" s="2" t="s">
        <v>4708</v>
      </c>
      <c r="B573" s="3" t="s">
        <v>4709</v>
      </c>
      <c r="D573" s="17" t="s">
        <v>6217</v>
      </c>
      <c r="E573" s="3" t="s">
        <v>6218</v>
      </c>
    </row>
    <row r="574" spans="1:5" x14ac:dyDescent="0.25">
      <c r="A574" s="2" t="s">
        <v>4710</v>
      </c>
      <c r="B574" s="3" t="s">
        <v>4711</v>
      </c>
      <c r="D574" s="17" t="s">
        <v>4422</v>
      </c>
      <c r="E574" s="3" t="s">
        <v>4423</v>
      </c>
    </row>
    <row r="575" spans="1:5" x14ac:dyDescent="0.25">
      <c r="A575" s="2" t="s">
        <v>1025</v>
      </c>
      <c r="B575" s="3" t="s">
        <v>1026</v>
      </c>
      <c r="D575" s="17" t="s">
        <v>4600</v>
      </c>
      <c r="E575" s="3" t="s">
        <v>4601</v>
      </c>
    </row>
    <row r="576" spans="1:5" x14ac:dyDescent="0.25">
      <c r="A576" s="2" t="s">
        <v>1029</v>
      </c>
      <c r="B576" s="3" t="s">
        <v>1030</v>
      </c>
      <c r="D576" s="17" t="s">
        <v>4393</v>
      </c>
      <c r="E576" s="3" t="s">
        <v>4394</v>
      </c>
    </row>
    <row r="577" spans="1:5" x14ac:dyDescent="0.25">
      <c r="A577" s="2" t="s">
        <v>911</v>
      </c>
      <c r="B577" s="3" t="s">
        <v>912</v>
      </c>
      <c r="D577" s="17" t="s">
        <v>1193</v>
      </c>
      <c r="E577" s="3" t="s">
        <v>1194</v>
      </c>
    </row>
    <row r="578" spans="1:5" x14ac:dyDescent="0.25">
      <c r="A578" s="2" t="s">
        <v>1035</v>
      </c>
      <c r="B578" s="3" t="s">
        <v>1036</v>
      </c>
      <c r="D578" s="17" t="s">
        <v>6434</v>
      </c>
      <c r="E578" s="3" t="s">
        <v>1196</v>
      </c>
    </row>
    <row r="579" spans="1:5" x14ac:dyDescent="0.25">
      <c r="A579" s="2" t="s">
        <v>4712</v>
      </c>
      <c r="B579" s="3" t="s">
        <v>4713</v>
      </c>
      <c r="D579" s="17" t="s">
        <v>5154</v>
      </c>
      <c r="E579" s="3" t="s">
        <v>5155</v>
      </c>
    </row>
    <row r="580" spans="1:5" x14ac:dyDescent="0.25">
      <c r="A580" s="2" t="s">
        <v>4714</v>
      </c>
      <c r="B580" s="3" t="s">
        <v>4715</v>
      </c>
      <c r="D580" s="17" t="s">
        <v>1199</v>
      </c>
      <c r="E580" s="3" t="s">
        <v>1200</v>
      </c>
    </row>
    <row r="581" spans="1:5" x14ac:dyDescent="0.25">
      <c r="A581" s="2" t="s">
        <v>1039</v>
      </c>
      <c r="B581" s="3" t="s">
        <v>1040</v>
      </c>
      <c r="D581" s="17" t="s">
        <v>1201</v>
      </c>
      <c r="E581" s="3" t="s">
        <v>1202</v>
      </c>
    </row>
    <row r="582" spans="1:5" x14ac:dyDescent="0.25">
      <c r="A582" s="2" t="s">
        <v>5657</v>
      </c>
      <c r="B582" s="3" t="s">
        <v>5658</v>
      </c>
      <c r="D582" s="17" t="s">
        <v>1205</v>
      </c>
      <c r="E582" s="3" t="s">
        <v>1206</v>
      </c>
    </row>
    <row r="583" spans="1:5" x14ac:dyDescent="0.25">
      <c r="A583" s="2" t="s">
        <v>4716</v>
      </c>
      <c r="B583" s="3" t="s">
        <v>4717</v>
      </c>
      <c r="D583" s="17" t="s">
        <v>5800</v>
      </c>
      <c r="E583" s="3" t="s">
        <v>5801</v>
      </c>
    </row>
    <row r="584" spans="1:5" x14ac:dyDescent="0.25">
      <c r="A584" s="2" t="s">
        <v>459</v>
      </c>
      <c r="B584" s="3" t="s">
        <v>460</v>
      </c>
      <c r="D584" s="17" t="s">
        <v>1209</v>
      </c>
      <c r="E584" s="3" t="s">
        <v>1210</v>
      </c>
    </row>
    <row r="585" spans="1:5" x14ac:dyDescent="0.25">
      <c r="A585" s="2" t="s">
        <v>4718</v>
      </c>
      <c r="B585" s="3" t="s">
        <v>5659</v>
      </c>
      <c r="D585" s="17" t="s">
        <v>4240</v>
      </c>
      <c r="E585" s="3" t="s">
        <v>4241</v>
      </c>
    </row>
    <row r="586" spans="1:5" x14ac:dyDescent="0.25">
      <c r="A586" s="2" t="s">
        <v>1047</v>
      </c>
      <c r="B586" s="3" t="s">
        <v>5660</v>
      </c>
      <c r="D586" s="17" t="s">
        <v>778</v>
      </c>
      <c r="E586" s="3" t="s">
        <v>779</v>
      </c>
    </row>
    <row r="587" spans="1:5" x14ac:dyDescent="0.25">
      <c r="A587" s="2" t="s">
        <v>4719</v>
      </c>
      <c r="B587" s="3" t="s">
        <v>4720</v>
      </c>
      <c r="D587" s="17" t="s">
        <v>1213</v>
      </c>
      <c r="E587" s="3" t="s">
        <v>1214</v>
      </c>
    </row>
    <row r="588" spans="1:5" x14ac:dyDescent="0.25">
      <c r="A588" s="2" t="s">
        <v>1050</v>
      </c>
      <c r="B588" s="3" t="s">
        <v>1051</v>
      </c>
      <c r="D588" s="17" t="s">
        <v>1217</v>
      </c>
      <c r="E588" s="3" t="s">
        <v>1218</v>
      </c>
    </row>
    <row r="589" spans="1:5" x14ac:dyDescent="0.25">
      <c r="A589" s="2" t="s">
        <v>4721</v>
      </c>
      <c r="B589" s="3" t="s">
        <v>4722</v>
      </c>
      <c r="D589" s="17" t="s">
        <v>1220</v>
      </c>
      <c r="E589" s="3" t="s">
        <v>1221</v>
      </c>
    </row>
    <row r="590" spans="1:5" x14ac:dyDescent="0.25">
      <c r="A590" s="2" t="s">
        <v>4723</v>
      </c>
      <c r="B590" s="3" t="s">
        <v>4724</v>
      </c>
      <c r="D590" s="17" t="s">
        <v>1222</v>
      </c>
      <c r="E590" s="3" t="s">
        <v>1223</v>
      </c>
    </row>
    <row r="591" spans="1:5" x14ac:dyDescent="0.25">
      <c r="A591" s="2" t="s">
        <v>1054</v>
      </c>
      <c r="B591" s="3" t="s">
        <v>1055</v>
      </c>
      <c r="D591" s="17" t="s">
        <v>1224</v>
      </c>
      <c r="E591" s="3" t="s">
        <v>1225</v>
      </c>
    </row>
    <row r="592" spans="1:5" x14ac:dyDescent="0.25">
      <c r="A592" s="2" t="s">
        <v>1058</v>
      </c>
      <c r="B592" s="3" t="s">
        <v>1059</v>
      </c>
      <c r="D592" s="17" t="s">
        <v>1226</v>
      </c>
      <c r="E592" s="3" t="s">
        <v>1227</v>
      </c>
    </row>
    <row r="593" spans="1:5" x14ac:dyDescent="0.25">
      <c r="A593" s="2" t="s">
        <v>1060</v>
      </c>
      <c r="B593" s="3" t="s">
        <v>1061</v>
      </c>
      <c r="D593" s="17" t="s">
        <v>1230</v>
      </c>
      <c r="E593" s="3" t="s">
        <v>1231</v>
      </c>
    </row>
    <row r="594" spans="1:5" x14ac:dyDescent="0.25">
      <c r="A594" s="2" t="s">
        <v>1063</v>
      </c>
      <c r="B594" s="3" t="s">
        <v>1064</v>
      </c>
      <c r="D594" s="17" t="s">
        <v>438</v>
      </c>
      <c r="E594" s="3" t="s">
        <v>439</v>
      </c>
    </row>
    <row r="595" spans="1:5" x14ac:dyDescent="0.25">
      <c r="A595" s="2" t="s">
        <v>4725</v>
      </c>
      <c r="B595" s="3" t="s">
        <v>4726</v>
      </c>
      <c r="D595" s="17" t="s">
        <v>6411</v>
      </c>
      <c r="E595" s="3" t="s">
        <v>535</v>
      </c>
    </row>
    <row r="596" spans="1:5" x14ac:dyDescent="0.25">
      <c r="A596" s="2" t="s">
        <v>4727</v>
      </c>
      <c r="B596" s="3" t="s">
        <v>4728</v>
      </c>
      <c r="D596" s="17" t="s">
        <v>896</v>
      </c>
      <c r="E596" s="3" t="s">
        <v>5325</v>
      </c>
    </row>
    <row r="597" spans="1:5" x14ac:dyDescent="0.25">
      <c r="A597" s="2" t="s">
        <v>4729</v>
      </c>
      <c r="B597" s="3" t="s">
        <v>4730</v>
      </c>
      <c r="D597" s="17" t="s">
        <v>1238</v>
      </c>
      <c r="E597" s="3" t="s">
        <v>1239</v>
      </c>
    </row>
    <row r="598" spans="1:5" x14ac:dyDescent="0.25">
      <c r="A598" s="2" t="s">
        <v>4731</v>
      </c>
      <c r="B598" s="3" t="s">
        <v>4732</v>
      </c>
      <c r="D598" s="17" t="s">
        <v>6589</v>
      </c>
      <c r="E598" s="3" t="s">
        <v>1239</v>
      </c>
    </row>
    <row r="599" spans="1:5" x14ac:dyDescent="0.25">
      <c r="A599" s="2" t="s">
        <v>4733</v>
      </c>
      <c r="B599" s="3" t="s">
        <v>4734</v>
      </c>
      <c r="D599" s="17" t="s">
        <v>5842</v>
      </c>
      <c r="E599" s="3" t="s">
        <v>1240</v>
      </c>
    </row>
    <row r="600" spans="1:5" x14ac:dyDescent="0.25">
      <c r="A600" s="2" t="s">
        <v>4735</v>
      </c>
      <c r="B600" s="3" t="s">
        <v>4736</v>
      </c>
      <c r="D600" s="17" t="s">
        <v>1243</v>
      </c>
      <c r="E600" s="3" t="s">
        <v>1244</v>
      </c>
    </row>
    <row r="601" spans="1:5" x14ac:dyDescent="0.25">
      <c r="A601" s="2" t="s">
        <v>1065</v>
      </c>
      <c r="B601" s="3" t="s">
        <v>1066</v>
      </c>
      <c r="D601" s="17" t="s">
        <v>1247</v>
      </c>
      <c r="E601" s="3" t="s">
        <v>1248</v>
      </c>
    </row>
    <row r="602" spans="1:5" x14ac:dyDescent="0.25">
      <c r="A602" s="2" t="s">
        <v>4737</v>
      </c>
      <c r="B602" s="3" t="s">
        <v>4738</v>
      </c>
      <c r="D602" s="17" t="s">
        <v>61</v>
      </c>
      <c r="E602" s="3" t="s">
        <v>62</v>
      </c>
    </row>
    <row r="603" spans="1:5" x14ac:dyDescent="0.25">
      <c r="A603" s="2" t="s">
        <v>4739</v>
      </c>
      <c r="B603" s="3" t="s">
        <v>4740</v>
      </c>
      <c r="D603" s="17" t="s">
        <v>793</v>
      </c>
      <c r="E603" s="3" t="s">
        <v>794</v>
      </c>
    </row>
    <row r="604" spans="1:5" x14ac:dyDescent="0.25">
      <c r="A604" s="2" t="s">
        <v>4741</v>
      </c>
      <c r="B604" s="3" t="s">
        <v>4742</v>
      </c>
      <c r="D604" s="17" t="s">
        <v>1006</v>
      </c>
      <c r="E604" s="3" t="s">
        <v>1007</v>
      </c>
    </row>
    <row r="605" spans="1:5" x14ac:dyDescent="0.25">
      <c r="A605" s="2" t="s">
        <v>4743</v>
      </c>
      <c r="B605" s="3" t="s">
        <v>4744</v>
      </c>
      <c r="D605" s="17" t="s">
        <v>5186</v>
      </c>
      <c r="E605" s="3" t="s">
        <v>5187</v>
      </c>
    </row>
    <row r="606" spans="1:5" x14ac:dyDescent="0.25">
      <c r="A606" s="2" t="s">
        <v>4745</v>
      </c>
      <c r="B606" s="3" t="s">
        <v>4746</v>
      </c>
      <c r="D606" s="17" t="s">
        <v>1257</v>
      </c>
      <c r="E606" s="3" t="s">
        <v>1258</v>
      </c>
    </row>
    <row r="607" spans="1:5" x14ac:dyDescent="0.25">
      <c r="A607" s="2" t="s">
        <v>4747</v>
      </c>
      <c r="B607" s="3" t="s">
        <v>4748</v>
      </c>
      <c r="D607" s="17" t="s">
        <v>1260</v>
      </c>
      <c r="E607" s="3" t="s">
        <v>1261</v>
      </c>
    </row>
    <row r="608" spans="1:5" x14ac:dyDescent="0.25">
      <c r="A608" s="2" t="s">
        <v>4749</v>
      </c>
      <c r="B608" s="3" t="s">
        <v>4750</v>
      </c>
      <c r="D608" s="17" t="s">
        <v>1263</v>
      </c>
      <c r="E608" s="3" t="s">
        <v>5287</v>
      </c>
    </row>
    <row r="609" spans="1:5" x14ac:dyDescent="0.25">
      <c r="A609" s="2" t="s">
        <v>4751</v>
      </c>
      <c r="B609" s="3" t="s">
        <v>4752</v>
      </c>
      <c r="D609" s="17" t="s">
        <v>6356</v>
      </c>
      <c r="E609" s="3" t="s">
        <v>6357</v>
      </c>
    </row>
    <row r="610" spans="1:5" x14ac:dyDescent="0.25">
      <c r="A610" s="2" t="s">
        <v>5661</v>
      </c>
      <c r="B610" s="3" t="s">
        <v>1069</v>
      </c>
      <c r="D610" s="17" t="s">
        <v>6054</v>
      </c>
      <c r="E610" s="3" t="s">
        <v>6055</v>
      </c>
    </row>
    <row r="611" spans="1:5" x14ac:dyDescent="0.25">
      <c r="A611" s="2" t="s">
        <v>4753</v>
      </c>
      <c r="B611" s="3" t="s">
        <v>4754</v>
      </c>
      <c r="D611" s="17" t="s">
        <v>6158</v>
      </c>
      <c r="E611" s="3" t="s">
        <v>6159</v>
      </c>
    </row>
    <row r="612" spans="1:5" x14ac:dyDescent="0.25">
      <c r="A612" s="2" t="s">
        <v>4755</v>
      </c>
      <c r="B612" s="3" t="s">
        <v>4756</v>
      </c>
      <c r="D612" s="17" t="s">
        <v>4820</v>
      </c>
      <c r="E612" s="3" t="s">
        <v>4821</v>
      </c>
    </row>
    <row r="613" spans="1:5" x14ac:dyDescent="0.25">
      <c r="A613" s="2" t="s">
        <v>4757</v>
      </c>
      <c r="B613" s="3" t="s">
        <v>4758</v>
      </c>
      <c r="D613" s="17" t="s">
        <v>1266</v>
      </c>
      <c r="E613" s="3" t="s">
        <v>1267</v>
      </c>
    </row>
    <row r="614" spans="1:5" x14ac:dyDescent="0.25">
      <c r="A614" s="2" t="s">
        <v>4759</v>
      </c>
      <c r="B614" s="3" t="s">
        <v>4760</v>
      </c>
      <c r="D614" s="17" t="s">
        <v>1270</v>
      </c>
      <c r="E614" s="3" t="s">
        <v>1271</v>
      </c>
    </row>
    <row r="615" spans="1:5" x14ac:dyDescent="0.25">
      <c r="A615" s="2" t="s">
        <v>1072</v>
      </c>
      <c r="B615" s="3" t="s">
        <v>1073</v>
      </c>
      <c r="D615" s="17" t="s">
        <v>4428</v>
      </c>
      <c r="E615" s="3" t="s">
        <v>4429</v>
      </c>
    </row>
    <row r="616" spans="1:5" x14ac:dyDescent="0.25">
      <c r="A616" s="2" t="s">
        <v>4836</v>
      </c>
      <c r="B616" s="3" t="s">
        <v>1140</v>
      </c>
      <c r="D616" s="17" t="s">
        <v>6248</v>
      </c>
      <c r="E616" s="3" t="s">
        <v>6249</v>
      </c>
    </row>
    <row r="617" spans="1:5" x14ac:dyDescent="0.25">
      <c r="A617" s="2" t="s">
        <v>1075</v>
      </c>
      <c r="B617" s="3" t="s">
        <v>1076</v>
      </c>
      <c r="D617" s="17" t="s">
        <v>4303</v>
      </c>
      <c r="E617" s="3" t="s">
        <v>4304</v>
      </c>
    </row>
    <row r="618" spans="1:5" x14ac:dyDescent="0.25">
      <c r="A618" s="2" t="s">
        <v>4761</v>
      </c>
      <c r="B618" s="3" t="s">
        <v>4762</v>
      </c>
      <c r="D618" s="17" t="s">
        <v>6338</v>
      </c>
      <c r="E618" s="3" t="s">
        <v>4304</v>
      </c>
    </row>
    <row r="619" spans="1:5" x14ac:dyDescent="0.25">
      <c r="A619" s="2" t="s">
        <v>1079</v>
      </c>
      <c r="B619" s="3" t="s">
        <v>1080</v>
      </c>
      <c r="D619" s="17" t="s">
        <v>620</v>
      </c>
      <c r="E619" s="3" t="s">
        <v>621</v>
      </c>
    </row>
    <row r="620" spans="1:5" x14ac:dyDescent="0.25">
      <c r="A620" s="2" t="s">
        <v>4763</v>
      </c>
      <c r="B620" s="3" t="s">
        <v>4764</v>
      </c>
      <c r="D620" s="17" t="s">
        <v>1276</v>
      </c>
      <c r="E620" s="3" t="s">
        <v>1277</v>
      </c>
    </row>
    <row r="621" spans="1:5" x14ac:dyDescent="0.25">
      <c r="A621" s="2" t="s">
        <v>4765</v>
      </c>
      <c r="B621" s="3" t="s">
        <v>4766</v>
      </c>
      <c r="D621" s="17" t="s">
        <v>1279</v>
      </c>
      <c r="E621" s="3" t="s">
        <v>1280</v>
      </c>
    </row>
    <row r="622" spans="1:5" x14ac:dyDescent="0.25">
      <c r="A622" s="2" t="s">
        <v>4767</v>
      </c>
      <c r="B622" s="3" t="s">
        <v>4768</v>
      </c>
      <c r="D622" s="17" t="s">
        <v>4765</v>
      </c>
      <c r="E622" s="3" t="s">
        <v>4766</v>
      </c>
    </row>
    <row r="623" spans="1:5" x14ac:dyDescent="0.25">
      <c r="A623" s="2" t="s">
        <v>4769</v>
      </c>
      <c r="B623" s="3" t="s">
        <v>5662</v>
      </c>
      <c r="D623" s="17" t="s">
        <v>748</v>
      </c>
      <c r="E623" s="3" t="s">
        <v>749</v>
      </c>
    </row>
    <row r="624" spans="1:5" x14ac:dyDescent="0.25">
      <c r="A624" s="2" t="s">
        <v>1081</v>
      </c>
      <c r="B624" s="3" t="s">
        <v>1082</v>
      </c>
      <c r="D624" s="17" t="s">
        <v>1283</v>
      </c>
      <c r="E624" s="3" t="s">
        <v>6500</v>
      </c>
    </row>
    <row r="625" spans="1:5" x14ac:dyDescent="0.25">
      <c r="A625" s="2" t="s">
        <v>191</v>
      </c>
      <c r="B625" s="3" t="s">
        <v>192</v>
      </c>
      <c r="D625" s="17" t="s">
        <v>1286</v>
      </c>
      <c r="E625" s="3" t="s">
        <v>1287</v>
      </c>
    </row>
    <row r="626" spans="1:5" x14ac:dyDescent="0.25">
      <c r="A626" s="2" t="s">
        <v>4770</v>
      </c>
      <c r="B626" s="3" t="s">
        <v>4771</v>
      </c>
      <c r="D626" s="17" t="s">
        <v>4385</v>
      </c>
      <c r="E626" s="3" t="s">
        <v>4386</v>
      </c>
    </row>
    <row r="627" spans="1:5" x14ac:dyDescent="0.25">
      <c r="A627" s="2" t="s">
        <v>1085</v>
      </c>
      <c r="B627" s="3" t="s">
        <v>1086</v>
      </c>
      <c r="D627" s="17" t="s">
        <v>5310</v>
      </c>
      <c r="E627" s="3" t="s">
        <v>1288</v>
      </c>
    </row>
    <row r="628" spans="1:5" x14ac:dyDescent="0.25">
      <c r="A628" s="2" t="s">
        <v>4772</v>
      </c>
      <c r="B628" s="3" t="s">
        <v>4773</v>
      </c>
      <c r="D628" s="17" t="s">
        <v>6317</v>
      </c>
      <c r="E628" s="3" t="s">
        <v>1288</v>
      </c>
    </row>
    <row r="629" spans="1:5" x14ac:dyDescent="0.25">
      <c r="A629" s="2" t="s">
        <v>4774</v>
      </c>
      <c r="B629" s="3" t="s">
        <v>4775</v>
      </c>
      <c r="D629" s="17" t="s">
        <v>5694</v>
      </c>
      <c r="E629" s="3" t="s">
        <v>5199</v>
      </c>
    </row>
    <row r="630" spans="1:5" x14ac:dyDescent="0.25">
      <c r="A630" s="2" t="s">
        <v>1089</v>
      </c>
      <c r="B630" s="3" t="s">
        <v>1090</v>
      </c>
      <c r="D630" s="17" t="s">
        <v>273</v>
      </c>
      <c r="E630" s="3" t="s">
        <v>274</v>
      </c>
    </row>
    <row r="631" spans="1:5" x14ac:dyDescent="0.25">
      <c r="A631" s="2" t="s">
        <v>5663</v>
      </c>
      <c r="B631" s="3" t="s">
        <v>1148</v>
      </c>
      <c r="D631" s="17" t="s">
        <v>1293</v>
      </c>
      <c r="E631" s="3" t="s">
        <v>1294</v>
      </c>
    </row>
    <row r="632" spans="1:5" x14ac:dyDescent="0.25">
      <c r="A632" s="2" t="s">
        <v>1091</v>
      </c>
      <c r="B632" s="3" t="s">
        <v>1092</v>
      </c>
      <c r="D632" s="17" t="s">
        <v>1297</v>
      </c>
      <c r="E632" s="3" t="s">
        <v>1298</v>
      </c>
    </row>
    <row r="633" spans="1:5" x14ac:dyDescent="0.25">
      <c r="A633" s="2" t="s">
        <v>1095</v>
      </c>
      <c r="B633" s="3" t="s">
        <v>1096</v>
      </c>
      <c r="D633" s="17" t="s">
        <v>1301</v>
      </c>
      <c r="E633" s="3" t="s">
        <v>1302</v>
      </c>
    </row>
    <row r="634" spans="1:5" x14ac:dyDescent="0.25">
      <c r="A634" s="2" t="s">
        <v>4776</v>
      </c>
      <c r="B634" s="3" t="s">
        <v>4777</v>
      </c>
      <c r="D634" s="17" t="s">
        <v>5634</v>
      </c>
      <c r="E634" s="3" t="s">
        <v>5635</v>
      </c>
    </row>
    <row r="635" spans="1:5" x14ac:dyDescent="0.25">
      <c r="A635" s="2" t="s">
        <v>5664</v>
      </c>
      <c r="B635" s="3" t="s">
        <v>4777</v>
      </c>
      <c r="D635" s="17" t="s">
        <v>5839</v>
      </c>
      <c r="E635" s="3" t="s">
        <v>5635</v>
      </c>
    </row>
    <row r="636" spans="1:5" x14ac:dyDescent="0.25">
      <c r="A636" s="2" t="s">
        <v>4778</v>
      </c>
      <c r="B636" s="3" t="s">
        <v>4779</v>
      </c>
      <c r="D636" s="17" t="s">
        <v>1305</v>
      </c>
      <c r="E636" s="3" t="s">
        <v>1306</v>
      </c>
    </row>
    <row r="637" spans="1:5" x14ac:dyDescent="0.25">
      <c r="A637" s="2" t="s">
        <v>4780</v>
      </c>
      <c r="B637" s="3" t="s">
        <v>4781</v>
      </c>
      <c r="D637" s="17" t="s">
        <v>4398</v>
      </c>
      <c r="E637" s="3" t="s">
        <v>4399</v>
      </c>
    </row>
    <row r="638" spans="1:5" x14ac:dyDescent="0.25">
      <c r="A638" s="2" t="s">
        <v>726</v>
      </c>
      <c r="B638" s="3" t="s">
        <v>727</v>
      </c>
      <c r="D638" s="17" t="s">
        <v>1307</v>
      </c>
      <c r="E638" s="3" t="s">
        <v>1308</v>
      </c>
    </row>
    <row r="639" spans="1:5" x14ac:dyDescent="0.25">
      <c r="A639" s="2" t="s">
        <v>4782</v>
      </c>
      <c r="B639" s="3" t="s">
        <v>4783</v>
      </c>
      <c r="D639" s="17" t="s">
        <v>5027</v>
      </c>
      <c r="E639" s="3" t="s">
        <v>5028</v>
      </c>
    </row>
    <row r="640" spans="1:5" x14ac:dyDescent="0.25">
      <c r="A640" s="2" t="s">
        <v>4784</v>
      </c>
      <c r="B640" s="3" t="s">
        <v>4785</v>
      </c>
      <c r="D640" s="17" t="s">
        <v>738</v>
      </c>
      <c r="E640" s="3" t="s">
        <v>739</v>
      </c>
    </row>
    <row r="641" spans="1:5" x14ac:dyDescent="0.25">
      <c r="A641" s="2" t="s">
        <v>1099</v>
      </c>
      <c r="B641" s="3" t="s">
        <v>1100</v>
      </c>
      <c r="D641" s="17" t="s">
        <v>872</v>
      </c>
      <c r="E641" s="3" t="s">
        <v>873</v>
      </c>
    </row>
    <row r="642" spans="1:5" x14ac:dyDescent="0.25">
      <c r="A642" s="2" t="s">
        <v>1102</v>
      </c>
      <c r="B642" s="3" t="s">
        <v>1103</v>
      </c>
      <c r="D642" s="17" t="s">
        <v>1313</v>
      </c>
      <c r="E642" s="3" t="s">
        <v>6498</v>
      </c>
    </row>
    <row r="643" spans="1:5" x14ac:dyDescent="0.25">
      <c r="A643" s="2" t="s">
        <v>4786</v>
      </c>
      <c r="B643" s="3" t="s">
        <v>4787</v>
      </c>
      <c r="D643" s="17" t="s">
        <v>5266</v>
      </c>
      <c r="E643" s="3" t="s">
        <v>5267</v>
      </c>
    </row>
    <row r="644" spans="1:5" x14ac:dyDescent="0.25">
      <c r="A644" s="2" t="s">
        <v>403</v>
      </c>
      <c r="B644" s="3" t="s">
        <v>404</v>
      </c>
      <c r="D644" s="17" t="s">
        <v>1316</v>
      </c>
      <c r="E644" s="3" t="s">
        <v>1317</v>
      </c>
    </row>
    <row r="645" spans="1:5" x14ac:dyDescent="0.25">
      <c r="A645" s="2" t="s">
        <v>4788</v>
      </c>
      <c r="B645" s="3" t="s">
        <v>4789</v>
      </c>
      <c r="D645" s="17" t="s">
        <v>6469</v>
      </c>
      <c r="E645" s="3" t="s">
        <v>1317</v>
      </c>
    </row>
    <row r="646" spans="1:5" x14ac:dyDescent="0.25">
      <c r="A646" s="2" t="s">
        <v>4790</v>
      </c>
      <c r="B646" s="3" t="s">
        <v>4791</v>
      </c>
      <c r="D646" s="17" t="s">
        <v>1320</v>
      </c>
      <c r="E646" s="3" t="s">
        <v>1321</v>
      </c>
    </row>
    <row r="647" spans="1:5" x14ac:dyDescent="0.25">
      <c r="A647" s="2" t="s">
        <v>5665</v>
      </c>
      <c r="B647" s="3" t="s">
        <v>5666</v>
      </c>
      <c r="D647" s="17" t="s">
        <v>1324</v>
      </c>
      <c r="E647" s="3" t="s">
        <v>1325</v>
      </c>
    </row>
    <row r="648" spans="1:5" x14ac:dyDescent="0.25">
      <c r="A648" s="2" t="s">
        <v>1106</v>
      </c>
      <c r="B648" s="3" t="s">
        <v>1107</v>
      </c>
      <c r="D648" s="17" t="s">
        <v>5152</v>
      </c>
      <c r="E648" s="3" t="s">
        <v>5153</v>
      </c>
    </row>
    <row r="649" spans="1:5" x14ac:dyDescent="0.25">
      <c r="A649" s="2" t="s">
        <v>1110</v>
      </c>
      <c r="B649" s="3" t="s">
        <v>1111</v>
      </c>
      <c r="D649" s="17" t="s">
        <v>1326</v>
      </c>
      <c r="E649" s="3" t="s">
        <v>5345</v>
      </c>
    </row>
    <row r="650" spans="1:5" x14ac:dyDescent="0.25">
      <c r="A650" s="2" t="s">
        <v>4792</v>
      </c>
      <c r="B650" s="3" t="s">
        <v>4793</v>
      </c>
      <c r="D650" s="17" t="s">
        <v>4457</v>
      </c>
      <c r="E650" s="3" t="s">
        <v>4458</v>
      </c>
    </row>
    <row r="651" spans="1:5" x14ac:dyDescent="0.25">
      <c r="A651" s="2" t="s">
        <v>4794</v>
      </c>
      <c r="B651" s="3" t="s">
        <v>4795</v>
      </c>
      <c r="D651" s="17" t="s">
        <v>1329</v>
      </c>
      <c r="E651" s="3" t="s">
        <v>1330</v>
      </c>
    </row>
    <row r="652" spans="1:5" x14ac:dyDescent="0.25">
      <c r="A652" s="2" t="s">
        <v>4796</v>
      </c>
      <c r="B652" s="3" t="s">
        <v>4797</v>
      </c>
      <c r="D652" s="17" t="s">
        <v>805</v>
      </c>
      <c r="E652" s="3" t="s">
        <v>806</v>
      </c>
    </row>
    <row r="653" spans="1:5" x14ac:dyDescent="0.25">
      <c r="A653" s="2" t="s">
        <v>4798</v>
      </c>
      <c r="B653" s="3" t="s">
        <v>4799</v>
      </c>
      <c r="D653" s="17" t="s">
        <v>1335</v>
      </c>
      <c r="E653" s="3" t="s">
        <v>1336</v>
      </c>
    </row>
    <row r="654" spans="1:5" x14ac:dyDescent="0.25">
      <c r="A654" s="2" t="s">
        <v>4800</v>
      </c>
      <c r="B654" s="3" t="s">
        <v>4801</v>
      </c>
      <c r="D654" s="17" t="s">
        <v>1339</v>
      </c>
      <c r="E654" s="3" t="s">
        <v>1340</v>
      </c>
    </row>
    <row r="655" spans="1:5" x14ac:dyDescent="0.25">
      <c r="A655" s="2" t="s">
        <v>4802</v>
      </c>
      <c r="B655" s="3" t="s">
        <v>4803</v>
      </c>
      <c r="D655" s="17" t="s">
        <v>1341</v>
      </c>
      <c r="E655" s="3" t="s">
        <v>1342</v>
      </c>
    </row>
    <row r="656" spans="1:5" x14ac:dyDescent="0.25">
      <c r="A656" s="3" t="s">
        <v>4804</v>
      </c>
      <c r="B656" s="3" t="s">
        <v>4805</v>
      </c>
      <c r="D656" s="17" t="s">
        <v>5354</v>
      </c>
      <c r="E656" s="3" t="s">
        <v>1343</v>
      </c>
    </row>
    <row r="657" spans="1:5" x14ac:dyDescent="0.25">
      <c r="A657" s="2" t="s">
        <v>1114</v>
      </c>
      <c r="B657" s="3" t="s">
        <v>1115</v>
      </c>
      <c r="D657" s="17" t="s">
        <v>1346</v>
      </c>
      <c r="E657" s="3" t="s">
        <v>1347</v>
      </c>
    </row>
    <row r="658" spans="1:5" x14ac:dyDescent="0.25">
      <c r="A658" s="2" t="s">
        <v>4806</v>
      </c>
      <c r="B658" s="3" t="s">
        <v>4807</v>
      </c>
      <c r="D658" s="17" t="s">
        <v>1350</v>
      </c>
      <c r="E658" s="3" t="s">
        <v>1351</v>
      </c>
    </row>
    <row r="659" spans="1:5" x14ac:dyDescent="0.25">
      <c r="A659" s="2" t="s">
        <v>4808</v>
      </c>
      <c r="B659" s="3" t="s">
        <v>4809</v>
      </c>
      <c r="D659" s="17" t="s">
        <v>6410</v>
      </c>
      <c r="E659" s="3" t="s">
        <v>1351</v>
      </c>
    </row>
    <row r="660" spans="1:5" x14ac:dyDescent="0.25">
      <c r="A660" s="2" t="s">
        <v>4810</v>
      </c>
      <c r="B660" s="3" t="s">
        <v>4811</v>
      </c>
      <c r="D660" s="17" t="s">
        <v>1352</v>
      </c>
      <c r="E660" s="3" t="s">
        <v>1353</v>
      </c>
    </row>
    <row r="661" spans="1:5" x14ac:dyDescent="0.25">
      <c r="A661" s="2" t="s">
        <v>4812</v>
      </c>
      <c r="B661" s="3" t="s">
        <v>4813</v>
      </c>
      <c r="D661" s="17" t="s">
        <v>6048</v>
      </c>
      <c r="E661" s="3" t="s">
        <v>6049</v>
      </c>
    </row>
    <row r="662" spans="1:5" x14ac:dyDescent="0.25">
      <c r="A662" s="2" t="s">
        <v>4814</v>
      </c>
      <c r="B662" s="3" t="s">
        <v>4815</v>
      </c>
      <c r="D662" s="17" t="s">
        <v>1356</v>
      </c>
      <c r="E662" s="3" t="s">
        <v>1357</v>
      </c>
    </row>
    <row r="663" spans="1:5" x14ac:dyDescent="0.25">
      <c r="A663" s="2" t="s">
        <v>1118</v>
      </c>
      <c r="B663" s="3" t="s">
        <v>1119</v>
      </c>
      <c r="D663" s="17" t="s">
        <v>35</v>
      </c>
      <c r="E663" s="3" t="s">
        <v>36</v>
      </c>
    </row>
    <row r="664" spans="1:5" x14ac:dyDescent="0.25">
      <c r="A664" s="2" t="s">
        <v>4816</v>
      </c>
      <c r="B664" s="3" t="s">
        <v>4817</v>
      </c>
      <c r="D664" s="17" t="s">
        <v>6542</v>
      </c>
      <c r="E664" s="3" t="s">
        <v>6543</v>
      </c>
    </row>
    <row r="665" spans="1:5" x14ac:dyDescent="0.25">
      <c r="A665" s="2" t="s">
        <v>4818</v>
      </c>
      <c r="B665" s="3" t="s">
        <v>4819</v>
      </c>
      <c r="D665" s="17" t="s">
        <v>4602</v>
      </c>
      <c r="E665" s="3" t="s">
        <v>4603</v>
      </c>
    </row>
    <row r="666" spans="1:5" x14ac:dyDescent="0.25">
      <c r="A666" s="2" t="s">
        <v>1122</v>
      </c>
      <c r="B666" s="3" t="s">
        <v>1123</v>
      </c>
      <c r="D666" s="17" t="s">
        <v>1364</v>
      </c>
      <c r="E666" s="3" t="s">
        <v>1365</v>
      </c>
    </row>
    <row r="667" spans="1:5" x14ac:dyDescent="0.25">
      <c r="A667" s="2" t="s">
        <v>4820</v>
      </c>
      <c r="B667" s="3" t="s">
        <v>4821</v>
      </c>
      <c r="D667" s="17" t="s">
        <v>6428</v>
      </c>
      <c r="E667" s="3" t="s">
        <v>1365</v>
      </c>
    </row>
    <row r="668" spans="1:5" x14ac:dyDescent="0.25">
      <c r="A668" s="2" t="s">
        <v>1126</v>
      </c>
      <c r="B668" s="3" t="s">
        <v>1127</v>
      </c>
      <c r="D668" s="17" t="s">
        <v>4596</v>
      </c>
      <c r="E668" s="3" t="s">
        <v>4597</v>
      </c>
    </row>
    <row r="669" spans="1:5" x14ac:dyDescent="0.25">
      <c r="A669" s="2" t="s">
        <v>1130</v>
      </c>
      <c r="B669" s="3" t="s">
        <v>1131</v>
      </c>
      <c r="D669" s="17" t="s">
        <v>5960</v>
      </c>
      <c r="E669" s="3" t="s">
        <v>5961</v>
      </c>
    </row>
    <row r="670" spans="1:5" x14ac:dyDescent="0.25">
      <c r="A670" s="2" t="s">
        <v>5667</v>
      </c>
      <c r="B670" s="3" t="s">
        <v>5666</v>
      </c>
      <c r="D670" s="17" t="s">
        <v>1368</v>
      </c>
      <c r="E670" s="3" t="s">
        <v>1369</v>
      </c>
    </row>
    <row r="671" spans="1:5" x14ac:dyDescent="0.25">
      <c r="A671" s="2" t="s">
        <v>1134</v>
      </c>
      <c r="B671" s="3" t="s">
        <v>1135</v>
      </c>
      <c r="D671" s="17" t="s">
        <v>4295</v>
      </c>
      <c r="E671" s="3" t="s">
        <v>4296</v>
      </c>
    </row>
    <row r="672" spans="1:5" x14ac:dyDescent="0.25">
      <c r="A672" s="2" t="s">
        <v>4822</v>
      </c>
      <c r="B672" s="3" t="s">
        <v>4823</v>
      </c>
      <c r="D672" s="17" t="s">
        <v>1371</v>
      </c>
      <c r="E672" s="3" t="s">
        <v>1372</v>
      </c>
    </row>
    <row r="673" spans="1:5" x14ac:dyDescent="0.25">
      <c r="A673" s="2" t="s">
        <v>4824</v>
      </c>
      <c r="B673" s="3" t="s">
        <v>4825</v>
      </c>
      <c r="D673" s="17" t="s">
        <v>1373</v>
      </c>
      <c r="E673" s="3" t="s">
        <v>1374</v>
      </c>
    </row>
    <row r="674" spans="1:5" x14ac:dyDescent="0.25">
      <c r="A674" s="2" t="s">
        <v>4826</v>
      </c>
      <c r="B674" s="3" t="s">
        <v>4827</v>
      </c>
      <c r="D674" s="17" t="s">
        <v>6497</v>
      </c>
      <c r="E674" s="3" t="s">
        <v>1377</v>
      </c>
    </row>
    <row r="675" spans="1:5" x14ac:dyDescent="0.25">
      <c r="A675" s="2" t="s">
        <v>4828</v>
      </c>
      <c r="B675" s="3" t="s">
        <v>4829</v>
      </c>
      <c r="D675" s="17" t="s">
        <v>5215</v>
      </c>
      <c r="E675" s="3" t="s">
        <v>5703</v>
      </c>
    </row>
    <row r="676" spans="1:5" x14ac:dyDescent="0.25">
      <c r="A676" s="2" t="s">
        <v>1136</v>
      </c>
      <c r="B676" s="3" t="s">
        <v>1137</v>
      </c>
      <c r="D676" s="17" t="s">
        <v>4414</v>
      </c>
      <c r="E676" s="3" t="s">
        <v>4415</v>
      </c>
    </row>
    <row r="677" spans="1:5" x14ac:dyDescent="0.25">
      <c r="A677" s="2" t="s">
        <v>4830</v>
      </c>
      <c r="B677" s="3" t="s">
        <v>4831</v>
      </c>
      <c r="D677" s="17" t="s">
        <v>942</v>
      </c>
      <c r="E677" s="3" t="s">
        <v>943</v>
      </c>
    </row>
    <row r="678" spans="1:5" x14ac:dyDescent="0.25">
      <c r="A678" s="2" t="s">
        <v>4832</v>
      </c>
      <c r="B678" s="3" t="s">
        <v>4833</v>
      </c>
      <c r="D678" s="17" t="s">
        <v>6683</v>
      </c>
      <c r="E678" s="3" t="s">
        <v>943</v>
      </c>
    </row>
    <row r="679" spans="1:5" x14ac:dyDescent="0.25">
      <c r="A679" s="2" t="s">
        <v>4834</v>
      </c>
      <c r="B679" s="3" t="s">
        <v>4835</v>
      </c>
      <c r="D679" s="17" t="s">
        <v>4986</v>
      </c>
      <c r="E679" s="3" t="s">
        <v>4987</v>
      </c>
    </row>
    <row r="680" spans="1:5" x14ac:dyDescent="0.25">
      <c r="A680" s="2" t="s">
        <v>5668</v>
      </c>
      <c r="B680" s="3" t="s">
        <v>1140</v>
      </c>
      <c r="D680" s="17" t="s">
        <v>1197</v>
      </c>
      <c r="E680" s="3" t="s">
        <v>1198</v>
      </c>
    </row>
    <row r="681" spans="1:5" x14ac:dyDescent="0.25">
      <c r="A681" s="2" t="s">
        <v>1143</v>
      </c>
      <c r="B681" s="3" t="s">
        <v>1144</v>
      </c>
      <c r="D681" s="17" t="s">
        <v>1382</v>
      </c>
      <c r="E681" s="3" t="s">
        <v>1383</v>
      </c>
    </row>
    <row r="682" spans="1:5" x14ac:dyDescent="0.25">
      <c r="A682" s="2" t="s">
        <v>1147</v>
      </c>
      <c r="B682" s="3" t="s">
        <v>1148</v>
      </c>
      <c r="D682" s="17" t="s">
        <v>833</v>
      </c>
      <c r="E682" s="3" t="s">
        <v>834</v>
      </c>
    </row>
    <row r="683" spans="1:5" x14ac:dyDescent="0.25">
      <c r="A683" s="2" t="s">
        <v>1151</v>
      </c>
      <c r="B683" s="3" t="s">
        <v>1152</v>
      </c>
      <c r="D683" s="17" t="s">
        <v>1388</v>
      </c>
      <c r="E683" s="3" t="s">
        <v>1389</v>
      </c>
    </row>
    <row r="684" spans="1:5" x14ac:dyDescent="0.25">
      <c r="A684" s="2" t="s">
        <v>4837</v>
      </c>
      <c r="B684" s="3" t="s">
        <v>4838</v>
      </c>
      <c r="D684" s="17" t="s">
        <v>1392</v>
      </c>
      <c r="E684" s="3" t="s">
        <v>1393</v>
      </c>
    </row>
    <row r="685" spans="1:5" x14ac:dyDescent="0.25">
      <c r="A685" s="2" t="s">
        <v>1155</v>
      </c>
      <c r="B685" s="3" t="s">
        <v>1156</v>
      </c>
      <c r="D685" s="17" t="s">
        <v>6258</v>
      </c>
      <c r="E685" s="3" t="s">
        <v>1396</v>
      </c>
    </row>
    <row r="686" spans="1:5" x14ac:dyDescent="0.25">
      <c r="A686" s="2" t="s">
        <v>6674</v>
      </c>
      <c r="B686" s="3" t="s">
        <v>134</v>
      </c>
      <c r="D686" s="17" t="s">
        <v>111</v>
      </c>
      <c r="E686" s="3" t="s">
        <v>112</v>
      </c>
    </row>
    <row r="687" spans="1:5" x14ac:dyDescent="0.25">
      <c r="A687" s="2" t="s">
        <v>4839</v>
      </c>
      <c r="B687" s="3" t="s">
        <v>4840</v>
      </c>
      <c r="D687" s="17" t="s">
        <v>6677</v>
      </c>
      <c r="E687" s="3" t="s">
        <v>112</v>
      </c>
    </row>
    <row r="688" spans="1:5" x14ac:dyDescent="0.25">
      <c r="A688" s="2" t="s">
        <v>4841</v>
      </c>
      <c r="B688" s="3" t="s">
        <v>4842</v>
      </c>
      <c r="D688" s="17" t="s">
        <v>334</v>
      </c>
      <c r="E688" s="3" t="s">
        <v>335</v>
      </c>
    </row>
    <row r="689" spans="1:5" x14ac:dyDescent="0.25">
      <c r="A689" s="2" t="s">
        <v>4843</v>
      </c>
      <c r="B689" s="3" t="s">
        <v>4844</v>
      </c>
      <c r="D689" s="17" t="s">
        <v>4331</v>
      </c>
      <c r="E689" s="3" t="s">
        <v>4332</v>
      </c>
    </row>
    <row r="690" spans="1:5" x14ac:dyDescent="0.25">
      <c r="A690" s="2" t="s">
        <v>4845</v>
      </c>
      <c r="B690" s="3" t="s">
        <v>4846</v>
      </c>
      <c r="D690" s="17" t="s">
        <v>5871</v>
      </c>
      <c r="E690" s="3" t="s">
        <v>5872</v>
      </c>
    </row>
    <row r="691" spans="1:5" x14ac:dyDescent="0.25">
      <c r="A691" s="2" t="s">
        <v>4847</v>
      </c>
      <c r="B691" s="3" t="s">
        <v>4848</v>
      </c>
      <c r="D691" s="17" t="s">
        <v>4570</v>
      </c>
      <c r="E691" s="3" t="s">
        <v>4571</v>
      </c>
    </row>
    <row r="692" spans="1:5" x14ac:dyDescent="0.25">
      <c r="A692" s="2" t="s">
        <v>4849</v>
      </c>
      <c r="B692" s="3" t="s">
        <v>4850</v>
      </c>
      <c r="D692" s="17" t="s">
        <v>1402</v>
      </c>
      <c r="E692" s="3" t="s">
        <v>1403</v>
      </c>
    </row>
    <row r="693" spans="1:5" x14ac:dyDescent="0.25">
      <c r="A693" s="2" t="s">
        <v>1159</v>
      </c>
      <c r="B693" s="3" t="s">
        <v>1160</v>
      </c>
      <c r="D693" s="17" t="s">
        <v>5605</v>
      </c>
      <c r="E693" s="3" t="s">
        <v>5606</v>
      </c>
    </row>
    <row r="694" spans="1:5" x14ac:dyDescent="0.25">
      <c r="A694" s="2" t="s">
        <v>5669</v>
      </c>
      <c r="B694" s="3" t="s">
        <v>5670</v>
      </c>
      <c r="D694" s="17" t="s">
        <v>5251</v>
      </c>
      <c r="E694" s="3" t="s">
        <v>5252</v>
      </c>
    </row>
    <row r="695" spans="1:5" x14ac:dyDescent="0.25">
      <c r="A695" s="2" t="s">
        <v>4851</v>
      </c>
      <c r="B695" s="3" t="s">
        <v>4852</v>
      </c>
      <c r="D695" s="17" t="s">
        <v>6021</v>
      </c>
      <c r="E695" s="3" t="s">
        <v>6022</v>
      </c>
    </row>
    <row r="696" spans="1:5" x14ac:dyDescent="0.25">
      <c r="A696" s="2" t="s">
        <v>1163</v>
      </c>
      <c r="B696" s="3" t="s">
        <v>1164</v>
      </c>
      <c r="D696" s="17" t="s">
        <v>6023</v>
      </c>
      <c r="E696" s="3" t="s">
        <v>6022</v>
      </c>
    </row>
    <row r="697" spans="1:5" x14ac:dyDescent="0.25">
      <c r="A697" s="2" t="s">
        <v>4853</v>
      </c>
      <c r="B697" s="3" t="s">
        <v>4854</v>
      </c>
      <c r="D697" s="17" t="s">
        <v>5934</v>
      </c>
      <c r="E697" s="3" t="s">
        <v>5935</v>
      </c>
    </row>
    <row r="698" spans="1:5" x14ac:dyDescent="0.25">
      <c r="A698" s="2" t="s">
        <v>1168</v>
      </c>
      <c r="B698" s="3" t="s">
        <v>1169</v>
      </c>
      <c r="D698" s="17" t="s">
        <v>1406</v>
      </c>
      <c r="E698" s="3" t="s">
        <v>1407</v>
      </c>
    </row>
    <row r="699" spans="1:5" x14ac:dyDescent="0.25">
      <c r="A699" s="2" t="s">
        <v>5671</v>
      </c>
      <c r="B699" s="3" t="s">
        <v>5195</v>
      </c>
      <c r="D699" s="17" t="s">
        <v>1410</v>
      </c>
      <c r="E699" s="3" t="s">
        <v>1411</v>
      </c>
    </row>
    <row r="700" spans="1:5" x14ac:dyDescent="0.25">
      <c r="A700" s="2" t="s">
        <v>5672</v>
      </c>
      <c r="B700" s="3" t="s">
        <v>5024</v>
      </c>
      <c r="D700" s="17" t="s">
        <v>5126</v>
      </c>
      <c r="E700" s="3" t="s">
        <v>5127</v>
      </c>
    </row>
    <row r="701" spans="1:5" x14ac:dyDescent="0.25">
      <c r="A701" s="2" t="s">
        <v>653</v>
      </c>
      <c r="B701" s="3" t="s">
        <v>654</v>
      </c>
      <c r="D701" s="17" t="s">
        <v>6301</v>
      </c>
      <c r="E701" s="3" t="s">
        <v>1414</v>
      </c>
    </row>
    <row r="702" spans="1:5" x14ac:dyDescent="0.25">
      <c r="A702" s="2" t="s">
        <v>4856</v>
      </c>
      <c r="B702" s="3" t="s">
        <v>4857</v>
      </c>
      <c r="D702" s="17" t="s">
        <v>4868</v>
      </c>
      <c r="E702" s="3" t="s">
        <v>4869</v>
      </c>
    </row>
    <row r="703" spans="1:5" x14ac:dyDescent="0.25">
      <c r="A703" s="2" t="s">
        <v>1174</v>
      </c>
      <c r="B703" s="3" t="s">
        <v>1175</v>
      </c>
      <c r="D703" s="17" t="s">
        <v>5990</v>
      </c>
      <c r="E703" s="3" t="s">
        <v>5991</v>
      </c>
    </row>
    <row r="704" spans="1:5" x14ac:dyDescent="0.25">
      <c r="A704" s="2" t="s">
        <v>4858</v>
      </c>
      <c r="B704" s="3" t="s">
        <v>4859</v>
      </c>
      <c r="D704" s="17" t="s">
        <v>1417</v>
      </c>
      <c r="E704" s="3" t="s">
        <v>6227</v>
      </c>
    </row>
    <row r="705" spans="1:5" x14ac:dyDescent="0.25">
      <c r="A705" s="2" t="s">
        <v>4860</v>
      </c>
      <c r="B705" s="3" t="s">
        <v>4861</v>
      </c>
      <c r="D705" s="17" t="s">
        <v>6690</v>
      </c>
      <c r="E705" s="3" t="s">
        <v>6227</v>
      </c>
    </row>
    <row r="706" spans="1:5" x14ac:dyDescent="0.25">
      <c r="A706" s="2" t="s">
        <v>4862</v>
      </c>
      <c r="B706" s="3" t="s">
        <v>4863</v>
      </c>
      <c r="D706" s="17" t="s">
        <v>5936</v>
      </c>
      <c r="E706" s="3" t="s">
        <v>5937</v>
      </c>
    </row>
    <row r="707" spans="1:5" x14ac:dyDescent="0.25">
      <c r="A707" s="2" t="s">
        <v>4864</v>
      </c>
      <c r="B707" s="3" t="s">
        <v>4865</v>
      </c>
      <c r="D707" s="17" t="s">
        <v>4802</v>
      </c>
      <c r="E707" s="3" t="s">
        <v>4803</v>
      </c>
    </row>
    <row r="708" spans="1:5" x14ac:dyDescent="0.25">
      <c r="A708" s="2" t="s">
        <v>1177</v>
      </c>
      <c r="B708" s="3" t="s">
        <v>1178</v>
      </c>
      <c r="D708" s="17" t="s">
        <v>5782</v>
      </c>
      <c r="E708" s="3" t="s">
        <v>5783</v>
      </c>
    </row>
    <row r="709" spans="1:5" x14ac:dyDescent="0.25">
      <c r="A709" s="2" t="s">
        <v>4866</v>
      </c>
      <c r="B709" s="3" t="s">
        <v>4867</v>
      </c>
      <c r="D709" s="17" t="s">
        <v>4282</v>
      </c>
      <c r="E709" s="3" t="s">
        <v>4283</v>
      </c>
    </row>
    <row r="710" spans="1:5" x14ac:dyDescent="0.25">
      <c r="A710" s="2" t="s">
        <v>4868</v>
      </c>
      <c r="B710" s="3" t="s">
        <v>4869</v>
      </c>
      <c r="D710" s="17" t="s">
        <v>1420</v>
      </c>
      <c r="E710" s="3" t="s">
        <v>5291</v>
      </c>
    </row>
    <row r="711" spans="1:5" x14ac:dyDescent="0.25">
      <c r="A711" s="2" t="s">
        <v>1181</v>
      </c>
      <c r="B711" s="3" t="s">
        <v>1182</v>
      </c>
      <c r="D711" s="17" t="s">
        <v>5192</v>
      </c>
      <c r="E711" s="3" t="s">
        <v>5193</v>
      </c>
    </row>
    <row r="712" spans="1:5" x14ac:dyDescent="0.25">
      <c r="A712" s="2" t="s">
        <v>4870</v>
      </c>
      <c r="B712" s="3" t="s">
        <v>4871</v>
      </c>
      <c r="D712" s="17" t="s">
        <v>6532</v>
      </c>
      <c r="E712" s="3" t="s">
        <v>1423</v>
      </c>
    </row>
    <row r="713" spans="1:5" x14ac:dyDescent="0.25">
      <c r="A713" s="2" t="s">
        <v>4872</v>
      </c>
      <c r="B713" s="3" t="s">
        <v>4873</v>
      </c>
      <c r="D713" s="17" t="s">
        <v>1426</v>
      </c>
      <c r="E713" s="3" t="s">
        <v>1427</v>
      </c>
    </row>
    <row r="714" spans="1:5" x14ac:dyDescent="0.25">
      <c r="A714" s="2" t="s">
        <v>4874</v>
      </c>
      <c r="B714" s="3" t="s">
        <v>4875</v>
      </c>
      <c r="D714" s="17" t="s">
        <v>1430</v>
      </c>
      <c r="E714" s="3" t="s">
        <v>1431</v>
      </c>
    </row>
    <row r="715" spans="1:5" x14ac:dyDescent="0.25">
      <c r="A715" s="2" t="s">
        <v>5673</v>
      </c>
      <c r="B715" s="3" t="s">
        <v>5674</v>
      </c>
      <c r="D715" s="17" t="s">
        <v>1434</v>
      </c>
      <c r="E715" s="3" t="s">
        <v>1435</v>
      </c>
    </row>
    <row r="716" spans="1:5" x14ac:dyDescent="0.25">
      <c r="A716" s="2" t="s">
        <v>1187</v>
      </c>
      <c r="B716" s="3" t="s">
        <v>1188</v>
      </c>
      <c r="D716" s="17" t="s">
        <v>6305</v>
      </c>
      <c r="E716" s="3" t="s">
        <v>1438</v>
      </c>
    </row>
    <row r="717" spans="1:5" x14ac:dyDescent="0.25">
      <c r="A717" s="2" t="s">
        <v>4876</v>
      </c>
      <c r="B717" s="3" t="s">
        <v>4877</v>
      </c>
      <c r="D717" s="17" t="s">
        <v>1333</v>
      </c>
      <c r="E717" s="3" t="s">
        <v>1334</v>
      </c>
    </row>
    <row r="718" spans="1:5" x14ac:dyDescent="0.25">
      <c r="A718" s="2" t="s">
        <v>4878</v>
      </c>
      <c r="B718" s="3" t="s">
        <v>4879</v>
      </c>
      <c r="D718" s="17" t="s">
        <v>240</v>
      </c>
      <c r="E718" s="3" t="s">
        <v>241</v>
      </c>
    </row>
    <row r="719" spans="1:5" x14ac:dyDescent="0.25">
      <c r="A719" s="2" t="s">
        <v>4880</v>
      </c>
      <c r="B719" s="3" t="s">
        <v>4881</v>
      </c>
      <c r="D719" s="17" t="s">
        <v>1443</v>
      </c>
      <c r="E719" s="3" t="s">
        <v>1444</v>
      </c>
    </row>
    <row r="720" spans="1:5" x14ac:dyDescent="0.25">
      <c r="A720" s="2" t="s">
        <v>4882</v>
      </c>
      <c r="B720" s="3" t="s">
        <v>4883</v>
      </c>
      <c r="D720" s="17" t="s">
        <v>6547</v>
      </c>
      <c r="E720" s="3" t="s">
        <v>565</v>
      </c>
    </row>
    <row r="721" spans="1:5" x14ac:dyDescent="0.25">
      <c r="A721" s="2" t="s">
        <v>4884</v>
      </c>
      <c r="B721" s="3" t="s">
        <v>4885</v>
      </c>
      <c r="D721" s="17" t="s">
        <v>4348</v>
      </c>
      <c r="E721" s="3" t="s">
        <v>4349</v>
      </c>
    </row>
    <row r="722" spans="1:5" x14ac:dyDescent="0.25">
      <c r="A722" s="2" t="s">
        <v>4886</v>
      </c>
      <c r="B722" s="3" t="s">
        <v>4887</v>
      </c>
      <c r="D722" s="17" t="s">
        <v>1447</v>
      </c>
      <c r="E722" s="3" t="s">
        <v>1448</v>
      </c>
    </row>
    <row r="723" spans="1:5" x14ac:dyDescent="0.25">
      <c r="A723" s="2" t="s">
        <v>1191</v>
      </c>
      <c r="B723" s="3" t="s">
        <v>1192</v>
      </c>
      <c r="D723" s="17" t="s">
        <v>1449</v>
      </c>
      <c r="E723" s="3" t="s">
        <v>1450</v>
      </c>
    </row>
    <row r="724" spans="1:5" x14ac:dyDescent="0.25">
      <c r="A724" s="2" t="s">
        <v>4888</v>
      </c>
      <c r="B724" s="3" t="s">
        <v>4889</v>
      </c>
      <c r="D724" s="17" t="s">
        <v>5148</v>
      </c>
      <c r="E724" s="3" t="s">
        <v>5149</v>
      </c>
    </row>
    <row r="725" spans="1:5" x14ac:dyDescent="0.25">
      <c r="A725" s="2" t="s">
        <v>4890</v>
      </c>
      <c r="B725" s="3" t="s">
        <v>4891</v>
      </c>
      <c r="D725" s="17" t="s">
        <v>1453</v>
      </c>
      <c r="E725" s="3" t="s">
        <v>1454</v>
      </c>
    </row>
    <row r="726" spans="1:5" x14ac:dyDescent="0.25">
      <c r="A726" s="2" t="s">
        <v>4892</v>
      </c>
      <c r="B726" s="3" t="s">
        <v>4893</v>
      </c>
      <c r="D726" s="17" t="s">
        <v>1457</v>
      </c>
      <c r="E726" s="3" t="s">
        <v>1458</v>
      </c>
    </row>
    <row r="727" spans="1:5" x14ac:dyDescent="0.25">
      <c r="A727" s="2" t="s">
        <v>4894</v>
      </c>
      <c r="B727" s="3" t="s">
        <v>4895</v>
      </c>
      <c r="D727" s="17" t="s">
        <v>1459</v>
      </c>
      <c r="E727" s="3" t="s">
        <v>1460</v>
      </c>
    </row>
    <row r="728" spans="1:5" x14ac:dyDescent="0.25">
      <c r="A728" s="2" t="s">
        <v>1195</v>
      </c>
      <c r="B728" s="3" t="s">
        <v>4896</v>
      </c>
      <c r="D728" s="17" t="s">
        <v>4224</v>
      </c>
      <c r="E728" s="3" t="s">
        <v>4225</v>
      </c>
    </row>
    <row r="729" spans="1:5" x14ac:dyDescent="0.25">
      <c r="A729" s="2" t="s">
        <v>1197</v>
      </c>
      <c r="B729" s="3" t="s">
        <v>1198</v>
      </c>
      <c r="D729" s="17" t="s">
        <v>4992</v>
      </c>
      <c r="E729" s="3" t="s">
        <v>4993</v>
      </c>
    </row>
    <row r="730" spans="1:5" x14ac:dyDescent="0.25">
      <c r="A730" s="2" t="s">
        <v>4897</v>
      </c>
      <c r="B730" s="3" t="s">
        <v>4898</v>
      </c>
      <c r="D730" s="17" t="s">
        <v>1439</v>
      </c>
      <c r="E730" s="3" t="s">
        <v>1440</v>
      </c>
    </row>
    <row r="731" spans="1:5" x14ac:dyDescent="0.25">
      <c r="A731" s="2" t="s">
        <v>4899</v>
      </c>
      <c r="B731" s="3" t="s">
        <v>4900</v>
      </c>
      <c r="D731" s="17" t="s">
        <v>4236</v>
      </c>
      <c r="E731" s="3" t="s">
        <v>4237</v>
      </c>
    </row>
    <row r="732" spans="1:5" x14ac:dyDescent="0.25">
      <c r="A732" s="2" t="s">
        <v>4901</v>
      </c>
      <c r="B732" s="3" t="s">
        <v>4902</v>
      </c>
      <c r="D732" s="17" t="s">
        <v>6387</v>
      </c>
      <c r="E732" s="3" t="s">
        <v>6388</v>
      </c>
    </row>
    <row r="733" spans="1:5" x14ac:dyDescent="0.25">
      <c r="A733" s="2" t="s">
        <v>827</v>
      </c>
      <c r="B733" s="3" t="s">
        <v>828</v>
      </c>
      <c r="D733" s="17" t="s">
        <v>6472</v>
      </c>
      <c r="E733" s="3" t="s">
        <v>6473</v>
      </c>
    </row>
    <row r="734" spans="1:5" x14ac:dyDescent="0.25">
      <c r="A734" s="2" t="s">
        <v>4903</v>
      </c>
      <c r="B734" s="3" t="s">
        <v>4904</v>
      </c>
      <c r="D734" s="17" t="s">
        <v>261</v>
      </c>
      <c r="E734" s="3" t="s">
        <v>262</v>
      </c>
    </row>
    <row r="735" spans="1:5" x14ac:dyDescent="0.25">
      <c r="A735" s="2" t="s">
        <v>1203</v>
      </c>
      <c r="B735" s="3" t="s">
        <v>1204</v>
      </c>
      <c r="D735" s="17" t="s">
        <v>4972</v>
      </c>
      <c r="E735" s="3" t="s">
        <v>4973</v>
      </c>
    </row>
    <row r="736" spans="1:5" x14ac:dyDescent="0.25">
      <c r="A736" s="2" t="s">
        <v>1207</v>
      </c>
      <c r="B736" s="3" t="s">
        <v>1208</v>
      </c>
      <c r="D736" s="17" t="s">
        <v>6525</v>
      </c>
      <c r="E736" s="3" t="s">
        <v>589</v>
      </c>
    </row>
    <row r="737" spans="1:5" x14ac:dyDescent="0.25">
      <c r="A737" s="2" t="s">
        <v>4905</v>
      </c>
      <c r="B737" s="3" t="s">
        <v>4906</v>
      </c>
      <c r="D737" s="17" t="s">
        <v>815</v>
      </c>
      <c r="E737" s="3" t="s">
        <v>816</v>
      </c>
    </row>
    <row r="738" spans="1:5" x14ac:dyDescent="0.25">
      <c r="A738" s="2" t="s">
        <v>4907</v>
      </c>
      <c r="B738" s="3" t="s">
        <v>4908</v>
      </c>
      <c r="D738" s="17" t="s">
        <v>1475</v>
      </c>
      <c r="E738" s="3" t="s">
        <v>1476</v>
      </c>
    </row>
    <row r="739" spans="1:5" x14ac:dyDescent="0.25">
      <c r="A739" s="2" t="s">
        <v>4909</v>
      </c>
      <c r="B739" s="3" t="s">
        <v>4910</v>
      </c>
      <c r="D739" s="17" t="s">
        <v>6592</v>
      </c>
      <c r="E739" s="3" t="s">
        <v>6593</v>
      </c>
    </row>
    <row r="740" spans="1:5" x14ac:dyDescent="0.25">
      <c r="A740" s="2" t="s">
        <v>4911</v>
      </c>
      <c r="B740" s="3" t="s">
        <v>4912</v>
      </c>
      <c r="D740" s="17" t="s">
        <v>5857</v>
      </c>
      <c r="E740" s="3" t="s">
        <v>5858</v>
      </c>
    </row>
    <row r="741" spans="1:5" x14ac:dyDescent="0.25">
      <c r="A741" s="2" t="s">
        <v>4913</v>
      </c>
      <c r="B741" s="3" t="s">
        <v>4914</v>
      </c>
      <c r="D741" s="17" t="s">
        <v>1478</v>
      </c>
      <c r="E741" s="3" t="s">
        <v>1479</v>
      </c>
    </row>
    <row r="742" spans="1:5" x14ac:dyDescent="0.25">
      <c r="A742" s="2" t="s">
        <v>1211</v>
      </c>
      <c r="B742" s="3" t="s">
        <v>1212</v>
      </c>
      <c r="D742" s="17" t="s">
        <v>744</v>
      </c>
      <c r="E742" s="3" t="s">
        <v>745</v>
      </c>
    </row>
    <row r="743" spans="1:5" x14ac:dyDescent="0.25">
      <c r="A743" s="2" t="s">
        <v>5675</v>
      </c>
      <c r="B743" s="3" t="s">
        <v>4915</v>
      </c>
      <c r="D743" s="17" t="s">
        <v>4725</v>
      </c>
      <c r="E743" s="3" t="s">
        <v>4726</v>
      </c>
    </row>
    <row r="744" spans="1:5" x14ac:dyDescent="0.25">
      <c r="A744" s="2" t="s">
        <v>1215</v>
      </c>
      <c r="B744" s="3" t="s">
        <v>1216</v>
      </c>
      <c r="D744" s="17" t="s">
        <v>1480</v>
      </c>
      <c r="E744" s="3" t="s">
        <v>1481</v>
      </c>
    </row>
    <row r="745" spans="1:5" x14ac:dyDescent="0.25">
      <c r="A745" s="2" t="s">
        <v>4916</v>
      </c>
      <c r="B745" s="3" t="s">
        <v>4917</v>
      </c>
      <c r="D745" s="17" t="s">
        <v>5663</v>
      </c>
      <c r="E745" s="3" t="s">
        <v>1148</v>
      </c>
    </row>
    <row r="746" spans="1:5" x14ac:dyDescent="0.25">
      <c r="A746" s="2" t="s">
        <v>1219</v>
      </c>
      <c r="B746" s="3" t="s">
        <v>5676</v>
      </c>
      <c r="D746" s="17" t="s">
        <v>1147</v>
      </c>
      <c r="E746" s="3" t="s">
        <v>1148</v>
      </c>
    </row>
    <row r="747" spans="1:5" x14ac:dyDescent="0.25">
      <c r="A747" s="2" t="s">
        <v>5677</v>
      </c>
      <c r="B747" s="3" t="s">
        <v>1167</v>
      </c>
      <c r="D747" s="17" t="s">
        <v>103</v>
      </c>
      <c r="E747" s="3" t="s">
        <v>104</v>
      </c>
    </row>
    <row r="748" spans="1:5" x14ac:dyDescent="0.25">
      <c r="A748" s="2" t="s">
        <v>4918</v>
      </c>
      <c r="B748" s="3" t="s">
        <v>4919</v>
      </c>
      <c r="D748" s="17" t="s">
        <v>1488</v>
      </c>
      <c r="E748" s="3" t="s">
        <v>1489</v>
      </c>
    </row>
    <row r="749" spans="1:5" x14ac:dyDescent="0.25">
      <c r="A749" s="2" t="s">
        <v>5678</v>
      </c>
      <c r="B749" s="3" t="s">
        <v>4919</v>
      </c>
      <c r="D749" s="17" t="s">
        <v>6414</v>
      </c>
      <c r="E749" s="3" t="s">
        <v>1490</v>
      </c>
    </row>
    <row r="750" spans="1:5" x14ac:dyDescent="0.25">
      <c r="A750" s="2" t="s">
        <v>4920</v>
      </c>
      <c r="B750" s="3" t="s">
        <v>4921</v>
      </c>
      <c r="D750" s="17" t="s">
        <v>5846</v>
      </c>
      <c r="E750" s="3" t="s">
        <v>5847</v>
      </c>
    </row>
    <row r="751" spans="1:5" x14ac:dyDescent="0.25">
      <c r="A751" s="2" t="s">
        <v>4922</v>
      </c>
      <c r="B751" s="3" t="s">
        <v>4923</v>
      </c>
      <c r="D751" s="17" t="s">
        <v>1493</v>
      </c>
      <c r="E751" s="3" t="s">
        <v>1494</v>
      </c>
    </row>
    <row r="752" spans="1:5" x14ac:dyDescent="0.25">
      <c r="A752" s="2" t="s">
        <v>4924</v>
      </c>
      <c r="B752" s="3" t="s">
        <v>4925</v>
      </c>
      <c r="D752" s="17" t="s">
        <v>4836</v>
      </c>
      <c r="E752" s="3" t="s">
        <v>1140</v>
      </c>
    </row>
    <row r="753" spans="1:5" x14ac:dyDescent="0.25">
      <c r="A753" s="2" t="s">
        <v>4926</v>
      </c>
      <c r="B753" s="3" t="s">
        <v>4927</v>
      </c>
      <c r="D753" s="17" t="s">
        <v>5668</v>
      </c>
      <c r="E753" s="3" t="s">
        <v>1140</v>
      </c>
    </row>
    <row r="754" spans="1:5" x14ac:dyDescent="0.25">
      <c r="A754" s="2" t="s">
        <v>4928</v>
      </c>
      <c r="B754" s="3" t="s">
        <v>4929</v>
      </c>
      <c r="D754" s="17" t="s">
        <v>1497</v>
      </c>
      <c r="E754" s="3" t="s">
        <v>1498</v>
      </c>
    </row>
    <row r="755" spans="1:5" x14ac:dyDescent="0.25">
      <c r="A755" s="2" t="s">
        <v>4930</v>
      </c>
      <c r="B755" s="3" t="s">
        <v>4931</v>
      </c>
      <c r="D755" s="17" t="s">
        <v>1499</v>
      </c>
      <c r="E755" s="3" t="s">
        <v>1500</v>
      </c>
    </row>
    <row r="756" spans="1:5" x14ac:dyDescent="0.25">
      <c r="A756" s="2" t="s">
        <v>1027</v>
      </c>
      <c r="B756" s="3" t="s">
        <v>1028</v>
      </c>
      <c r="D756" s="17" t="s">
        <v>6572</v>
      </c>
      <c r="E756" s="3" t="s">
        <v>1501</v>
      </c>
    </row>
    <row r="757" spans="1:5" x14ac:dyDescent="0.25">
      <c r="A757" s="2" t="s">
        <v>4932</v>
      </c>
      <c r="B757" s="3" t="s">
        <v>4933</v>
      </c>
      <c r="D757" s="17" t="s">
        <v>1504</v>
      </c>
      <c r="E757" s="3" t="s">
        <v>1505</v>
      </c>
    </row>
    <row r="758" spans="1:5" x14ac:dyDescent="0.25">
      <c r="A758" s="2" t="s">
        <v>1048</v>
      </c>
      <c r="B758" s="3" t="s">
        <v>1049</v>
      </c>
      <c r="D758" s="17" t="s">
        <v>5136</v>
      </c>
      <c r="E758" s="3" t="s">
        <v>5137</v>
      </c>
    </row>
    <row r="759" spans="1:5" x14ac:dyDescent="0.25">
      <c r="A759" s="2" t="s">
        <v>4934</v>
      </c>
      <c r="B759" s="3" t="s">
        <v>4935</v>
      </c>
      <c r="D759" s="17" t="s">
        <v>6256</v>
      </c>
      <c r="E759" s="3" t="s">
        <v>1508</v>
      </c>
    </row>
    <row r="760" spans="1:5" x14ac:dyDescent="0.25">
      <c r="A760" s="2" t="s">
        <v>4936</v>
      </c>
      <c r="B760" s="3" t="s">
        <v>4937</v>
      </c>
      <c r="D760" s="17" t="s">
        <v>1099</v>
      </c>
      <c r="E760" s="3" t="s">
        <v>1100</v>
      </c>
    </row>
    <row r="761" spans="1:5" x14ac:dyDescent="0.25">
      <c r="A761" s="2" t="s">
        <v>4938</v>
      </c>
      <c r="B761" s="3" t="s">
        <v>4939</v>
      </c>
      <c r="D761" s="17" t="s">
        <v>5798</v>
      </c>
      <c r="E761" s="3" t="s">
        <v>5799</v>
      </c>
    </row>
    <row r="762" spans="1:5" x14ac:dyDescent="0.25">
      <c r="A762" s="2" t="s">
        <v>4940</v>
      </c>
      <c r="B762" s="3" t="s">
        <v>4941</v>
      </c>
      <c r="D762" s="17" t="s">
        <v>4894</v>
      </c>
      <c r="E762" s="3" t="s">
        <v>4895</v>
      </c>
    </row>
    <row r="763" spans="1:5" x14ac:dyDescent="0.25">
      <c r="A763" s="2" t="s">
        <v>4942</v>
      </c>
      <c r="B763" s="3" t="s">
        <v>4943</v>
      </c>
      <c r="D763" s="17" t="s">
        <v>4975</v>
      </c>
      <c r="E763" s="3" t="s">
        <v>4976</v>
      </c>
    </row>
    <row r="764" spans="1:5" x14ac:dyDescent="0.25">
      <c r="A764" s="2" t="s">
        <v>4944</v>
      </c>
      <c r="B764" s="3" t="s">
        <v>4945</v>
      </c>
      <c r="D764" s="17" t="s">
        <v>5656</v>
      </c>
      <c r="E764" s="3" t="s">
        <v>1016</v>
      </c>
    </row>
    <row r="765" spans="1:5" x14ac:dyDescent="0.25">
      <c r="A765" s="2" t="s">
        <v>4946</v>
      </c>
      <c r="B765" s="3" t="s">
        <v>4947</v>
      </c>
      <c r="D765" s="17" t="s">
        <v>1511</v>
      </c>
      <c r="E765" s="3" t="s">
        <v>1512</v>
      </c>
    </row>
    <row r="766" spans="1:5" x14ac:dyDescent="0.25">
      <c r="A766" s="2" t="s">
        <v>4948</v>
      </c>
      <c r="B766" s="3" t="s">
        <v>4949</v>
      </c>
      <c r="D766" s="17" t="s">
        <v>5780</v>
      </c>
      <c r="E766" s="3" t="s">
        <v>5781</v>
      </c>
    </row>
    <row r="767" spans="1:5" x14ac:dyDescent="0.25">
      <c r="A767" s="2" t="s">
        <v>638</v>
      </c>
      <c r="B767" s="3" t="s">
        <v>5679</v>
      </c>
      <c r="D767" s="17" t="s">
        <v>5718</v>
      </c>
      <c r="E767" s="3" t="s">
        <v>5719</v>
      </c>
    </row>
    <row r="768" spans="1:5" x14ac:dyDescent="0.25">
      <c r="A768" s="2" t="s">
        <v>4950</v>
      </c>
      <c r="B768" s="3" t="s">
        <v>4951</v>
      </c>
      <c r="D768" s="17" t="s">
        <v>1515</v>
      </c>
      <c r="E768" s="3" t="s">
        <v>1516</v>
      </c>
    </row>
    <row r="769" spans="1:5" x14ac:dyDescent="0.25">
      <c r="A769" s="2" t="s">
        <v>4952</v>
      </c>
      <c r="B769" s="3" t="s">
        <v>4953</v>
      </c>
      <c r="D769" s="17" t="s">
        <v>1517</v>
      </c>
      <c r="E769" s="3" t="s">
        <v>1518</v>
      </c>
    </row>
    <row r="770" spans="1:5" x14ac:dyDescent="0.25">
      <c r="A770" s="2" t="s">
        <v>4954</v>
      </c>
      <c r="B770" s="3" t="s">
        <v>4955</v>
      </c>
      <c r="D770" s="17" t="s">
        <v>6450</v>
      </c>
      <c r="E770" s="3" t="s">
        <v>442</v>
      </c>
    </row>
    <row r="771" spans="1:5" x14ac:dyDescent="0.25">
      <c r="A771" s="2" t="s">
        <v>4956</v>
      </c>
      <c r="B771" s="3" t="s">
        <v>4957</v>
      </c>
      <c r="D771" s="17" t="s">
        <v>5954</v>
      </c>
      <c r="E771" s="3" t="s">
        <v>5955</v>
      </c>
    </row>
    <row r="772" spans="1:5" x14ac:dyDescent="0.25">
      <c r="A772" s="2" t="s">
        <v>1228</v>
      </c>
      <c r="B772" s="3" t="s">
        <v>1229</v>
      </c>
      <c r="D772" s="17" t="s">
        <v>6522</v>
      </c>
      <c r="E772" s="3" t="s">
        <v>1521</v>
      </c>
    </row>
    <row r="773" spans="1:5" x14ac:dyDescent="0.25">
      <c r="A773" s="2" t="s">
        <v>4958</v>
      </c>
      <c r="B773" s="3" t="s">
        <v>4959</v>
      </c>
      <c r="D773" s="17" t="s">
        <v>1522</v>
      </c>
      <c r="E773" s="3" t="s">
        <v>1523</v>
      </c>
    </row>
    <row r="774" spans="1:5" x14ac:dyDescent="0.25">
      <c r="A774" s="2" t="s">
        <v>1232</v>
      </c>
      <c r="B774" s="3" t="s">
        <v>1233</v>
      </c>
      <c r="D774" s="17" t="s">
        <v>1524</v>
      </c>
      <c r="E774" s="3" t="s">
        <v>1525</v>
      </c>
    </row>
    <row r="775" spans="1:5" x14ac:dyDescent="0.25">
      <c r="A775" s="2" t="s">
        <v>4960</v>
      </c>
      <c r="B775" s="3" t="s">
        <v>4961</v>
      </c>
      <c r="D775" s="17" t="s">
        <v>914</v>
      </c>
      <c r="E775" s="3" t="s">
        <v>6562</v>
      </c>
    </row>
    <row r="776" spans="1:5" x14ac:dyDescent="0.25">
      <c r="A776" s="2" t="s">
        <v>5680</v>
      </c>
      <c r="B776" s="3" t="s">
        <v>4961</v>
      </c>
      <c r="D776" s="17" t="s">
        <v>977</v>
      </c>
      <c r="E776" s="3" t="s">
        <v>978</v>
      </c>
    </row>
    <row r="777" spans="1:5" x14ac:dyDescent="0.25">
      <c r="A777" s="2" t="s">
        <v>1234</v>
      </c>
      <c r="B777" s="3" t="s">
        <v>1235</v>
      </c>
      <c r="D777" s="17" t="s">
        <v>1526</v>
      </c>
      <c r="E777" s="3" t="s">
        <v>1527</v>
      </c>
    </row>
    <row r="778" spans="1:5" x14ac:dyDescent="0.25">
      <c r="A778" s="2" t="s">
        <v>1236</v>
      </c>
      <c r="B778" s="3" t="s">
        <v>1237</v>
      </c>
      <c r="D778" s="17" t="s">
        <v>5620</v>
      </c>
      <c r="E778" s="3" t="s">
        <v>1529</v>
      </c>
    </row>
    <row r="779" spans="1:5" x14ac:dyDescent="0.25">
      <c r="A779" s="2" t="s">
        <v>684</v>
      </c>
      <c r="B779" s="3" t="s">
        <v>685</v>
      </c>
      <c r="D779" s="17" t="s">
        <v>1528</v>
      </c>
      <c r="E779" s="3" t="s">
        <v>1529</v>
      </c>
    </row>
    <row r="780" spans="1:5" x14ac:dyDescent="0.25">
      <c r="A780" s="2" t="s">
        <v>4962</v>
      </c>
      <c r="B780" s="3" t="s">
        <v>4963</v>
      </c>
      <c r="D780" s="17" t="s">
        <v>5043</v>
      </c>
      <c r="E780" s="3" t="s">
        <v>5044</v>
      </c>
    </row>
    <row r="781" spans="1:5" x14ac:dyDescent="0.25">
      <c r="A781" s="2" t="s">
        <v>4964</v>
      </c>
      <c r="B781" s="3" t="s">
        <v>4965</v>
      </c>
      <c r="D781" s="17" t="s">
        <v>1530</v>
      </c>
      <c r="E781" s="3" t="s">
        <v>1531</v>
      </c>
    </row>
    <row r="782" spans="1:5" x14ac:dyDescent="0.25">
      <c r="A782" s="2" t="s">
        <v>4966</v>
      </c>
      <c r="B782" s="3" t="s">
        <v>4967</v>
      </c>
      <c r="D782" s="17" t="s">
        <v>1534</v>
      </c>
      <c r="E782" s="3" t="s">
        <v>1535</v>
      </c>
    </row>
    <row r="783" spans="1:5" x14ac:dyDescent="0.25">
      <c r="A783" s="2" t="s">
        <v>4968</v>
      </c>
      <c r="B783" s="3" t="s">
        <v>4969</v>
      </c>
      <c r="D783" s="17" t="s">
        <v>6376</v>
      </c>
      <c r="E783" s="3" t="s">
        <v>1537</v>
      </c>
    </row>
    <row r="784" spans="1:5" x14ac:dyDescent="0.25">
      <c r="A784" s="2" t="s">
        <v>1241</v>
      </c>
      <c r="B784" s="3" t="s">
        <v>1242</v>
      </c>
      <c r="D784" s="17" t="s">
        <v>1536</v>
      </c>
      <c r="E784" s="3" t="s">
        <v>1537</v>
      </c>
    </row>
    <row r="785" spans="1:5" x14ac:dyDescent="0.25">
      <c r="A785" s="2" t="s">
        <v>1245</v>
      </c>
      <c r="B785" s="3" t="s">
        <v>1246</v>
      </c>
      <c r="D785" s="17" t="s">
        <v>1008</v>
      </c>
      <c r="E785" s="3" t="s">
        <v>1009</v>
      </c>
    </row>
    <row r="786" spans="1:5" x14ac:dyDescent="0.25">
      <c r="A786" s="2" t="s">
        <v>4970</v>
      </c>
      <c r="B786" s="3" t="s">
        <v>4971</v>
      </c>
      <c r="D786" s="17" t="s">
        <v>1538</v>
      </c>
      <c r="E786" s="3" t="s">
        <v>1539</v>
      </c>
    </row>
    <row r="787" spans="1:5" x14ac:dyDescent="0.25">
      <c r="A787" s="2" t="s">
        <v>5681</v>
      </c>
      <c r="B787" s="3" t="s">
        <v>4855</v>
      </c>
      <c r="D787" s="17" t="s">
        <v>1542</v>
      </c>
      <c r="E787" s="3" t="s">
        <v>1543</v>
      </c>
    </row>
    <row r="788" spans="1:5" x14ac:dyDescent="0.25">
      <c r="A788" s="2" t="s">
        <v>5681</v>
      </c>
      <c r="B788" s="3" t="s">
        <v>5125</v>
      </c>
      <c r="D788" s="17" t="s">
        <v>1546</v>
      </c>
      <c r="E788" s="3" t="s">
        <v>1547</v>
      </c>
    </row>
    <row r="789" spans="1:5" x14ac:dyDescent="0.25">
      <c r="A789" s="2" t="s">
        <v>4972</v>
      </c>
      <c r="B789" s="3" t="s">
        <v>4973</v>
      </c>
      <c r="D789" s="17" t="s">
        <v>1550</v>
      </c>
      <c r="E789" s="3" t="s">
        <v>1551</v>
      </c>
    </row>
    <row r="790" spans="1:5" x14ac:dyDescent="0.25">
      <c r="A790" s="2" t="s">
        <v>4975</v>
      </c>
      <c r="B790" s="3" t="s">
        <v>4976</v>
      </c>
      <c r="D790" s="17" t="s">
        <v>4556</v>
      </c>
      <c r="E790" s="3" t="s">
        <v>4557</v>
      </c>
    </row>
    <row r="791" spans="1:5" x14ac:dyDescent="0.25">
      <c r="A791" s="2" t="s">
        <v>4977</v>
      </c>
      <c r="B791" s="3" t="s">
        <v>5682</v>
      </c>
      <c r="D791" s="17" t="s">
        <v>1075</v>
      </c>
      <c r="E791" s="3" t="s">
        <v>1076</v>
      </c>
    </row>
    <row r="792" spans="1:5" x14ac:dyDescent="0.25">
      <c r="A792" s="2" t="s">
        <v>4978</v>
      </c>
      <c r="B792" s="3" t="s">
        <v>4979</v>
      </c>
      <c r="D792" s="17" t="s">
        <v>1554</v>
      </c>
      <c r="E792" s="3" t="s">
        <v>1555</v>
      </c>
    </row>
    <row r="793" spans="1:5" x14ac:dyDescent="0.25">
      <c r="A793" s="2" t="s">
        <v>4980</v>
      </c>
      <c r="B793" s="3" t="s">
        <v>4981</v>
      </c>
      <c r="D793" s="17" t="s">
        <v>5289</v>
      </c>
      <c r="E793" s="3" t="s">
        <v>5290</v>
      </c>
    </row>
    <row r="794" spans="1:5" x14ac:dyDescent="0.25">
      <c r="A794" s="2" t="s">
        <v>4982</v>
      </c>
      <c r="B794" s="3" t="s">
        <v>4983</v>
      </c>
      <c r="D794" s="17" t="s">
        <v>6000</v>
      </c>
      <c r="E794" s="3" t="s">
        <v>6001</v>
      </c>
    </row>
    <row r="795" spans="1:5" x14ac:dyDescent="0.25">
      <c r="A795" s="2" t="s">
        <v>1249</v>
      </c>
      <c r="B795" s="3" t="s">
        <v>1250</v>
      </c>
      <c r="D795" s="17" t="s">
        <v>1556</v>
      </c>
      <c r="E795" s="3" t="s">
        <v>1557</v>
      </c>
    </row>
    <row r="796" spans="1:5" x14ac:dyDescent="0.25">
      <c r="A796" s="2" t="s">
        <v>1251</v>
      </c>
      <c r="B796" s="3" t="s">
        <v>1252</v>
      </c>
      <c r="D796" s="17" t="s">
        <v>1560</v>
      </c>
      <c r="E796" s="3" t="s">
        <v>1561</v>
      </c>
    </row>
    <row r="797" spans="1:5" x14ac:dyDescent="0.25">
      <c r="A797" s="2" t="s">
        <v>4984</v>
      </c>
      <c r="B797" s="3" t="s">
        <v>4985</v>
      </c>
      <c r="D797" s="17" t="s">
        <v>5681</v>
      </c>
      <c r="E797" s="3" t="s">
        <v>4855</v>
      </c>
    </row>
    <row r="798" spans="1:5" x14ac:dyDescent="0.25">
      <c r="A798" s="2" t="s">
        <v>4986</v>
      </c>
      <c r="B798" s="3" t="s">
        <v>4987</v>
      </c>
      <c r="D798" s="17" t="s">
        <v>1469</v>
      </c>
      <c r="E798" s="3" t="s">
        <v>1470</v>
      </c>
    </row>
    <row r="799" spans="1:5" x14ac:dyDescent="0.25">
      <c r="A799" s="2" t="s">
        <v>4988</v>
      </c>
      <c r="B799" s="3" t="s">
        <v>4989</v>
      </c>
      <c r="D799" s="17" t="s">
        <v>6483</v>
      </c>
      <c r="E799" s="3" t="s">
        <v>1565</v>
      </c>
    </row>
    <row r="800" spans="1:5" x14ac:dyDescent="0.25">
      <c r="A800" s="2" t="s">
        <v>4990</v>
      </c>
      <c r="B800" s="3" t="s">
        <v>4991</v>
      </c>
      <c r="D800" s="17" t="s">
        <v>1564</v>
      </c>
      <c r="E800" s="3" t="s">
        <v>1565</v>
      </c>
    </row>
    <row r="801" spans="1:5" x14ac:dyDescent="0.25">
      <c r="A801" s="2" t="s">
        <v>4992</v>
      </c>
      <c r="B801" s="3" t="s">
        <v>4993</v>
      </c>
      <c r="D801" s="17" t="s">
        <v>1566</v>
      </c>
      <c r="E801" s="3" t="s">
        <v>1567</v>
      </c>
    </row>
    <row r="802" spans="1:5" x14ac:dyDescent="0.25">
      <c r="A802" s="2" t="s">
        <v>4994</v>
      </c>
      <c r="B802" s="3" t="s">
        <v>4995</v>
      </c>
      <c r="D802" s="17" t="s">
        <v>1570</v>
      </c>
      <c r="E802" s="3" t="s">
        <v>1571</v>
      </c>
    </row>
    <row r="803" spans="1:5" x14ac:dyDescent="0.25">
      <c r="A803" s="2" t="s">
        <v>4996</v>
      </c>
      <c r="B803" s="3" t="s">
        <v>4997</v>
      </c>
      <c r="D803" s="17" t="s">
        <v>1574</v>
      </c>
      <c r="E803" s="3" t="s">
        <v>1575</v>
      </c>
    </row>
    <row r="804" spans="1:5" x14ac:dyDescent="0.25">
      <c r="A804" s="2" t="s">
        <v>4998</v>
      </c>
      <c r="B804" s="3" t="s">
        <v>4999</v>
      </c>
      <c r="D804" s="17" t="s">
        <v>4626</v>
      </c>
      <c r="E804" s="3" t="s">
        <v>4627</v>
      </c>
    </row>
    <row r="805" spans="1:5" x14ac:dyDescent="0.25">
      <c r="A805" s="2" t="s">
        <v>1253</v>
      </c>
      <c r="B805" s="3" t="s">
        <v>1254</v>
      </c>
      <c r="D805" s="17" t="s">
        <v>6695</v>
      </c>
      <c r="E805" s="3" t="s">
        <v>4627</v>
      </c>
    </row>
    <row r="806" spans="1:5" x14ac:dyDescent="0.25">
      <c r="A806" s="2" t="s">
        <v>5000</v>
      </c>
      <c r="B806" s="3" t="s">
        <v>5001</v>
      </c>
      <c r="D806" s="17" t="s">
        <v>5722</v>
      </c>
      <c r="E806" s="3" t="s">
        <v>5723</v>
      </c>
    </row>
    <row r="807" spans="1:5" x14ac:dyDescent="0.25">
      <c r="A807" s="2" t="s">
        <v>5002</v>
      </c>
      <c r="B807" s="3" t="s">
        <v>5003</v>
      </c>
      <c r="D807" s="17" t="s">
        <v>4396</v>
      </c>
      <c r="E807" s="3" t="s">
        <v>4397</v>
      </c>
    </row>
    <row r="808" spans="1:5" x14ac:dyDescent="0.25">
      <c r="A808" s="2" t="s">
        <v>1255</v>
      </c>
      <c r="B808" s="3" t="s">
        <v>1256</v>
      </c>
      <c r="D808" s="17" t="s">
        <v>4822</v>
      </c>
      <c r="E808" s="3" t="s">
        <v>4823</v>
      </c>
    </row>
    <row r="809" spans="1:5" x14ac:dyDescent="0.25">
      <c r="A809" s="2" t="s">
        <v>5683</v>
      </c>
      <c r="B809" s="3" t="s">
        <v>1259</v>
      </c>
      <c r="D809" s="17" t="s">
        <v>6482</v>
      </c>
      <c r="E809" s="3" t="s">
        <v>1578</v>
      </c>
    </row>
    <row r="810" spans="1:5" x14ac:dyDescent="0.25">
      <c r="A810" s="2" t="s">
        <v>5683</v>
      </c>
      <c r="B810" s="3" t="s">
        <v>5014</v>
      </c>
      <c r="D810" s="17" t="s">
        <v>1577</v>
      </c>
      <c r="E810" s="3" t="s">
        <v>1578</v>
      </c>
    </row>
    <row r="811" spans="1:5" x14ac:dyDescent="0.25">
      <c r="A811" s="2" t="s">
        <v>5684</v>
      </c>
      <c r="B811" s="3" t="s">
        <v>1262</v>
      </c>
      <c r="D811" s="17" t="s">
        <v>1581</v>
      </c>
      <c r="E811" s="3" t="s">
        <v>1582</v>
      </c>
    </row>
    <row r="812" spans="1:5" x14ac:dyDescent="0.25">
      <c r="A812" s="2" t="s">
        <v>5004</v>
      </c>
      <c r="B812" s="3" t="s">
        <v>5005</v>
      </c>
      <c r="D812" s="17" t="s">
        <v>4436</v>
      </c>
      <c r="E812" s="3" t="s">
        <v>4437</v>
      </c>
    </row>
    <row r="813" spans="1:5" x14ac:dyDescent="0.25">
      <c r="A813" s="2" t="s">
        <v>5007</v>
      </c>
      <c r="B813" s="3" t="s">
        <v>5008</v>
      </c>
      <c r="D813" s="17" t="s">
        <v>4238</v>
      </c>
      <c r="E813" s="3" t="s">
        <v>4239</v>
      </c>
    </row>
    <row r="814" spans="1:5" x14ac:dyDescent="0.25">
      <c r="A814" s="2" t="s">
        <v>5009</v>
      </c>
      <c r="B814" s="3" t="s">
        <v>5010</v>
      </c>
      <c r="D814" s="17" t="s">
        <v>5938</v>
      </c>
      <c r="E814" s="3" t="s">
        <v>5939</v>
      </c>
    </row>
    <row r="815" spans="1:5" x14ac:dyDescent="0.25">
      <c r="A815" s="2" t="s">
        <v>5011</v>
      </c>
      <c r="B815" s="3" t="s">
        <v>5012</v>
      </c>
      <c r="D815" s="17" t="s">
        <v>1585</v>
      </c>
      <c r="E815" s="3" t="s">
        <v>1586</v>
      </c>
    </row>
    <row r="816" spans="1:5" x14ac:dyDescent="0.25">
      <c r="A816" s="2" t="s">
        <v>5013</v>
      </c>
      <c r="B816" s="3" t="s">
        <v>5014</v>
      </c>
      <c r="D816" s="17" t="s">
        <v>4252</v>
      </c>
      <c r="E816" s="3" t="s">
        <v>4253</v>
      </c>
    </row>
    <row r="817" spans="1:5" x14ac:dyDescent="0.25">
      <c r="A817" s="2" t="s">
        <v>5015</v>
      </c>
      <c r="B817" s="3" t="s">
        <v>5016</v>
      </c>
      <c r="D817" s="17" t="s">
        <v>4416</v>
      </c>
      <c r="E817" s="3" t="s">
        <v>4417</v>
      </c>
    </row>
    <row r="818" spans="1:5" x14ac:dyDescent="0.25">
      <c r="A818" s="2" t="s">
        <v>5017</v>
      </c>
      <c r="B818" s="3" t="s">
        <v>5018</v>
      </c>
      <c r="D818" s="17" t="s">
        <v>5861</v>
      </c>
      <c r="E818" s="3" t="s">
        <v>5862</v>
      </c>
    </row>
    <row r="819" spans="1:5" x14ac:dyDescent="0.25">
      <c r="A819" s="2" t="s">
        <v>1226</v>
      </c>
      <c r="B819" s="3" t="s">
        <v>1227</v>
      </c>
      <c r="D819" s="17" t="s">
        <v>4770</v>
      </c>
      <c r="E819" s="3" t="s">
        <v>4771</v>
      </c>
    </row>
    <row r="820" spans="1:5" x14ac:dyDescent="0.25">
      <c r="A820" s="2" t="s">
        <v>5019</v>
      </c>
      <c r="B820" s="3" t="s">
        <v>5020</v>
      </c>
      <c r="D820" s="17" t="s">
        <v>4832</v>
      </c>
      <c r="E820" s="3" t="s">
        <v>4833</v>
      </c>
    </row>
    <row r="821" spans="1:5" x14ac:dyDescent="0.25">
      <c r="A821" s="2" t="s">
        <v>5021</v>
      </c>
      <c r="B821" s="3" t="s">
        <v>5022</v>
      </c>
      <c r="D821" s="17" t="s">
        <v>6038</v>
      </c>
      <c r="E821" s="3" t="s">
        <v>6039</v>
      </c>
    </row>
    <row r="822" spans="1:5" x14ac:dyDescent="0.25">
      <c r="A822" s="2" t="s">
        <v>1264</v>
      </c>
      <c r="B822" s="3" t="s">
        <v>1265</v>
      </c>
      <c r="D822" s="17" t="s">
        <v>1587</v>
      </c>
      <c r="E822" s="3" t="s">
        <v>6427</v>
      </c>
    </row>
    <row r="823" spans="1:5" x14ac:dyDescent="0.25">
      <c r="A823" s="2" t="s">
        <v>5023</v>
      </c>
      <c r="B823" s="3" t="s">
        <v>5024</v>
      </c>
      <c r="D823" s="17" t="s">
        <v>1588</v>
      </c>
      <c r="E823" s="3" t="s">
        <v>1589</v>
      </c>
    </row>
    <row r="824" spans="1:5" x14ac:dyDescent="0.25">
      <c r="A824" s="2" t="s">
        <v>5025</v>
      </c>
      <c r="B824" s="3" t="s">
        <v>5026</v>
      </c>
      <c r="D824" s="17" t="s">
        <v>5516</v>
      </c>
      <c r="E824" s="3" t="s">
        <v>134</v>
      </c>
    </row>
    <row r="825" spans="1:5" x14ac:dyDescent="0.25">
      <c r="A825" s="2" t="s">
        <v>1268</v>
      </c>
      <c r="B825" s="3" t="s">
        <v>1269</v>
      </c>
      <c r="D825" s="17" t="s">
        <v>6674</v>
      </c>
      <c r="E825" s="3" t="s">
        <v>134</v>
      </c>
    </row>
    <row r="826" spans="1:5" x14ac:dyDescent="0.25">
      <c r="A826" s="2" t="s">
        <v>5027</v>
      </c>
      <c r="B826" s="3" t="s">
        <v>5028</v>
      </c>
      <c r="D826" s="17" t="s">
        <v>1594</v>
      </c>
      <c r="E826" s="3" t="s">
        <v>1595</v>
      </c>
    </row>
    <row r="827" spans="1:5" x14ac:dyDescent="0.25">
      <c r="A827" s="2" t="s">
        <v>5029</v>
      </c>
      <c r="B827" s="3" t="s">
        <v>5030</v>
      </c>
      <c r="D827" s="17" t="s">
        <v>1596</v>
      </c>
      <c r="E827" s="3" t="s">
        <v>1597</v>
      </c>
    </row>
    <row r="828" spans="1:5" x14ac:dyDescent="0.25">
      <c r="A828" s="2" t="s">
        <v>5031</v>
      </c>
      <c r="B828" s="3" t="s">
        <v>5032</v>
      </c>
      <c r="D828" s="17" t="s">
        <v>5585</v>
      </c>
      <c r="E828" s="3" t="s">
        <v>1601</v>
      </c>
    </row>
    <row r="829" spans="1:5" x14ac:dyDescent="0.25">
      <c r="A829" s="2" t="s">
        <v>1272</v>
      </c>
      <c r="B829" s="3" t="s">
        <v>1273</v>
      </c>
      <c r="D829" s="17" t="s">
        <v>1600</v>
      </c>
      <c r="E829" s="3" t="s">
        <v>1601</v>
      </c>
    </row>
    <row r="830" spans="1:5" x14ac:dyDescent="0.25">
      <c r="A830" s="2" t="s">
        <v>5033</v>
      </c>
      <c r="B830" s="3" t="s">
        <v>5034</v>
      </c>
      <c r="D830" s="17" t="s">
        <v>1602</v>
      </c>
      <c r="E830" s="3" t="s">
        <v>1603</v>
      </c>
    </row>
    <row r="831" spans="1:5" x14ac:dyDescent="0.25">
      <c r="A831" s="2" t="s">
        <v>5035</v>
      </c>
      <c r="B831" s="3" t="s">
        <v>5036</v>
      </c>
      <c r="D831" s="17" t="s">
        <v>6515</v>
      </c>
      <c r="E831" s="3" t="s">
        <v>895</v>
      </c>
    </row>
    <row r="832" spans="1:5" x14ac:dyDescent="0.25">
      <c r="A832" s="2" t="s">
        <v>1274</v>
      </c>
      <c r="B832" s="3" t="s">
        <v>1275</v>
      </c>
      <c r="D832" s="17" t="s">
        <v>1604</v>
      </c>
      <c r="E832" s="3" t="s">
        <v>1605</v>
      </c>
    </row>
    <row r="833" spans="1:5" x14ac:dyDescent="0.25">
      <c r="A833" s="2" t="s">
        <v>5037</v>
      </c>
      <c r="B833" s="3" t="s">
        <v>5038</v>
      </c>
      <c r="D833" s="17" t="s">
        <v>1608</v>
      </c>
      <c r="E833" s="3" t="s">
        <v>1609</v>
      </c>
    </row>
    <row r="834" spans="1:5" x14ac:dyDescent="0.25">
      <c r="A834" s="2" t="s">
        <v>5039</v>
      </c>
      <c r="B834" s="3" t="s">
        <v>5040</v>
      </c>
      <c r="D834" s="17" t="s">
        <v>1611</v>
      </c>
      <c r="E834" s="3" t="s">
        <v>1612</v>
      </c>
    </row>
    <row r="835" spans="1:5" x14ac:dyDescent="0.25">
      <c r="A835" s="2" t="s">
        <v>5685</v>
      </c>
      <c r="B835" s="3" t="s">
        <v>5076</v>
      </c>
      <c r="D835" s="17" t="s">
        <v>1615</v>
      </c>
      <c r="E835" s="3" t="s">
        <v>1616</v>
      </c>
    </row>
    <row r="836" spans="1:5" x14ac:dyDescent="0.25">
      <c r="A836" s="2" t="s">
        <v>5041</v>
      </c>
      <c r="B836" s="3" t="s">
        <v>5042</v>
      </c>
      <c r="D836" s="17" t="s">
        <v>1619</v>
      </c>
      <c r="E836" s="3" t="s">
        <v>1620</v>
      </c>
    </row>
    <row r="837" spans="1:5" x14ac:dyDescent="0.25">
      <c r="A837" s="2" t="s">
        <v>5043</v>
      </c>
      <c r="B837" s="3" t="s">
        <v>5044</v>
      </c>
      <c r="D837" s="17" t="s">
        <v>1255</v>
      </c>
      <c r="E837" s="3" t="s">
        <v>1256</v>
      </c>
    </row>
    <row r="838" spans="1:5" x14ac:dyDescent="0.25">
      <c r="A838" s="2" t="s">
        <v>5045</v>
      </c>
      <c r="B838" s="3" t="s">
        <v>5046</v>
      </c>
      <c r="D838" s="17" t="s">
        <v>6026</v>
      </c>
      <c r="E838" s="3" t="s">
        <v>6027</v>
      </c>
    </row>
    <row r="839" spans="1:5" x14ac:dyDescent="0.25">
      <c r="A839" s="2" t="s">
        <v>5047</v>
      </c>
      <c r="B839" s="3" t="s">
        <v>5048</v>
      </c>
      <c r="D839" s="17" t="s">
        <v>433</v>
      </c>
      <c r="E839" s="3" t="s">
        <v>434</v>
      </c>
    </row>
    <row r="840" spans="1:5" x14ac:dyDescent="0.25">
      <c r="A840" s="2" t="s">
        <v>5049</v>
      </c>
      <c r="B840" s="3" t="s">
        <v>5050</v>
      </c>
      <c r="D840" s="17" t="s">
        <v>1621</v>
      </c>
      <c r="E840" s="3" t="s">
        <v>1622</v>
      </c>
    </row>
    <row r="841" spans="1:5" x14ac:dyDescent="0.25">
      <c r="A841" s="2" t="s">
        <v>5051</v>
      </c>
      <c r="B841" s="3" t="s">
        <v>5052</v>
      </c>
      <c r="D841" s="17" t="s">
        <v>1482</v>
      </c>
      <c r="E841" s="3" t="s">
        <v>1483</v>
      </c>
    </row>
    <row r="842" spans="1:5" x14ac:dyDescent="0.25">
      <c r="A842" s="2" t="s">
        <v>504</v>
      </c>
      <c r="B842" s="3" t="s">
        <v>505</v>
      </c>
      <c r="D842" s="17" t="s">
        <v>5295</v>
      </c>
      <c r="E842" s="3" t="s">
        <v>1626</v>
      </c>
    </row>
    <row r="843" spans="1:5" x14ac:dyDescent="0.25">
      <c r="A843" s="2" t="s">
        <v>1281</v>
      </c>
      <c r="B843" s="3" t="s">
        <v>1282</v>
      </c>
      <c r="D843" s="17" t="s">
        <v>1272</v>
      </c>
      <c r="E843" s="3" t="s">
        <v>1273</v>
      </c>
    </row>
    <row r="844" spans="1:5" x14ac:dyDescent="0.25">
      <c r="A844" s="2" t="s">
        <v>5686</v>
      </c>
      <c r="B844" s="3" t="s">
        <v>5687</v>
      </c>
      <c r="D844" s="17" t="s">
        <v>1630</v>
      </c>
      <c r="E844" s="3" t="s">
        <v>1631</v>
      </c>
    </row>
    <row r="845" spans="1:5" x14ac:dyDescent="0.25">
      <c r="A845" s="2" t="s">
        <v>5053</v>
      </c>
      <c r="B845" s="3" t="s">
        <v>5054</v>
      </c>
      <c r="D845" s="17" t="s">
        <v>5873</v>
      </c>
      <c r="E845" s="3" t="s">
        <v>5874</v>
      </c>
    </row>
    <row r="846" spans="1:5" x14ac:dyDescent="0.25">
      <c r="A846" s="2" t="s">
        <v>5055</v>
      </c>
      <c r="B846" s="3" t="s">
        <v>5688</v>
      </c>
      <c r="D846" s="17" t="s">
        <v>6281</v>
      </c>
      <c r="E846" s="3" t="s">
        <v>6282</v>
      </c>
    </row>
    <row r="847" spans="1:5" x14ac:dyDescent="0.25">
      <c r="A847" s="2" t="s">
        <v>5056</v>
      </c>
      <c r="B847" s="3" t="s">
        <v>5057</v>
      </c>
      <c r="D847" s="17" t="s">
        <v>1625</v>
      </c>
      <c r="E847" s="3" t="s">
        <v>5926</v>
      </c>
    </row>
    <row r="848" spans="1:5" x14ac:dyDescent="0.25">
      <c r="A848" s="2" t="s">
        <v>1284</v>
      </c>
      <c r="B848" s="3" t="s">
        <v>1285</v>
      </c>
      <c r="D848" s="17" t="s">
        <v>5132</v>
      </c>
      <c r="E848" s="3" t="s">
        <v>5133</v>
      </c>
    </row>
    <row r="849" spans="1:5" x14ac:dyDescent="0.25">
      <c r="A849" s="2" t="s">
        <v>390</v>
      </c>
      <c r="B849" s="3" t="s">
        <v>391</v>
      </c>
      <c r="D849" s="17" t="s">
        <v>1634</v>
      </c>
      <c r="E849" s="3" t="s">
        <v>1635</v>
      </c>
    </row>
    <row r="850" spans="1:5" x14ac:dyDescent="0.25">
      <c r="A850" s="2" t="s">
        <v>5058</v>
      </c>
      <c r="B850" s="3" t="s">
        <v>5059</v>
      </c>
      <c r="D850" s="17" t="s">
        <v>1638</v>
      </c>
      <c r="E850" s="3" t="s">
        <v>1639</v>
      </c>
    </row>
    <row r="851" spans="1:5" x14ac:dyDescent="0.25">
      <c r="A851" s="2" t="s">
        <v>5060</v>
      </c>
      <c r="B851" s="3" t="s">
        <v>5061</v>
      </c>
      <c r="D851" s="17" t="s">
        <v>1642</v>
      </c>
      <c r="E851" s="3" t="s">
        <v>1643</v>
      </c>
    </row>
    <row r="852" spans="1:5" x14ac:dyDescent="0.25">
      <c r="A852" s="2" t="s">
        <v>5062</v>
      </c>
      <c r="B852" s="3" t="s">
        <v>5063</v>
      </c>
      <c r="D852" s="17" t="s">
        <v>1644</v>
      </c>
      <c r="E852" s="3" t="s">
        <v>1645</v>
      </c>
    </row>
    <row r="853" spans="1:5" x14ac:dyDescent="0.25">
      <c r="A853" s="2" t="s">
        <v>5064</v>
      </c>
      <c r="B853" s="3" t="s">
        <v>5065</v>
      </c>
      <c r="D853" s="17" t="s">
        <v>6616</v>
      </c>
      <c r="E853" s="3" t="s">
        <v>1648</v>
      </c>
    </row>
    <row r="854" spans="1:5" x14ac:dyDescent="0.25">
      <c r="A854" s="2" t="s">
        <v>5066</v>
      </c>
      <c r="B854" s="3" t="s">
        <v>5067</v>
      </c>
      <c r="D854" s="17" t="s">
        <v>1651</v>
      </c>
      <c r="E854" s="3" t="s">
        <v>1652</v>
      </c>
    </row>
    <row r="855" spans="1:5" x14ac:dyDescent="0.25">
      <c r="A855" s="2" t="s">
        <v>1289</v>
      </c>
      <c r="B855" s="3" t="s">
        <v>1290</v>
      </c>
      <c r="D855" s="17" t="s">
        <v>4984</v>
      </c>
      <c r="E855" s="3" t="s">
        <v>4985</v>
      </c>
    </row>
    <row r="856" spans="1:5" x14ac:dyDescent="0.25">
      <c r="A856" s="2" t="s">
        <v>1291</v>
      </c>
      <c r="B856" s="3" t="s">
        <v>1292</v>
      </c>
      <c r="D856" s="17" t="s">
        <v>1653</v>
      </c>
      <c r="E856" s="3" t="s">
        <v>1654</v>
      </c>
    </row>
    <row r="857" spans="1:5" x14ac:dyDescent="0.25">
      <c r="A857" s="2" t="s">
        <v>5068</v>
      </c>
      <c r="B857" s="3" t="s">
        <v>5069</v>
      </c>
      <c r="D857" s="17" t="s">
        <v>4703</v>
      </c>
      <c r="E857" s="3" t="s">
        <v>4704</v>
      </c>
    </row>
    <row r="858" spans="1:5" x14ac:dyDescent="0.25">
      <c r="A858" s="2" t="s">
        <v>5070</v>
      </c>
      <c r="B858" s="3" t="s">
        <v>5071</v>
      </c>
      <c r="D858" s="17" t="s">
        <v>1655</v>
      </c>
      <c r="E858" s="3" t="s">
        <v>1656</v>
      </c>
    </row>
    <row r="859" spans="1:5" x14ac:dyDescent="0.25">
      <c r="A859" s="2" t="s">
        <v>5072</v>
      </c>
      <c r="B859" s="3" t="s">
        <v>5073</v>
      </c>
      <c r="D859" s="17" t="s">
        <v>1659</v>
      </c>
      <c r="E859" s="3" t="s">
        <v>1660</v>
      </c>
    </row>
    <row r="860" spans="1:5" x14ac:dyDescent="0.25">
      <c r="A860" s="2" t="s">
        <v>5074</v>
      </c>
      <c r="B860" s="3" t="s">
        <v>5075</v>
      </c>
      <c r="D860" s="17" t="s">
        <v>6062</v>
      </c>
      <c r="E860" s="3" t="s">
        <v>6063</v>
      </c>
    </row>
    <row r="861" spans="1:5" x14ac:dyDescent="0.25">
      <c r="A861" s="2" t="s">
        <v>5077</v>
      </c>
      <c r="B861" s="3" t="s">
        <v>5078</v>
      </c>
      <c r="D861" s="17" t="s">
        <v>1663</v>
      </c>
      <c r="E861" s="3" t="s">
        <v>1664</v>
      </c>
    </row>
    <row r="862" spans="1:5" x14ac:dyDescent="0.25">
      <c r="A862" s="2" t="s">
        <v>5079</v>
      </c>
      <c r="B862" s="3" t="s">
        <v>5080</v>
      </c>
      <c r="D862" s="17" t="s">
        <v>4473</v>
      </c>
      <c r="E862" s="3" t="s">
        <v>4474</v>
      </c>
    </row>
    <row r="863" spans="1:5" x14ac:dyDescent="0.25">
      <c r="A863" s="2" t="s">
        <v>1295</v>
      </c>
      <c r="B863" s="3" t="s">
        <v>1296</v>
      </c>
      <c r="D863" s="17" t="s">
        <v>5118</v>
      </c>
      <c r="E863" s="3" t="s">
        <v>5119</v>
      </c>
    </row>
    <row r="864" spans="1:5" x14ac:dyDescent="0.25">
      <c r="A864" s="2" t="s">
        <v>5081</v>
      </c>
      <c r="B864" s="3" t="s">
        <v>5689</v>
      </c>
      <c r="D864" s="17" t="s">
        <v>5996</v>
      </c>
      <c r="E864" s="3" t="s">
        <v>5997</v>
      </c>
    </row>
    <row r="865" spans="1:5" x14ac:dyDescent="0.25">
      <c r="A865" s="2" t="s">
        <v>5082</v>
      </c>
      <c r="B865" s="3" t="s">
        <v>5083</v>
      </c>
      <c r="D865" s="17" t="s">
        <v>1667</v>
      </c>
      <c r="E865" s="3" t="s">
        <v>1668</v>
      </c>
    </row>
    <row r="866" spans="1:5" x14ac:dyDescent="0.25">
      <c r="A866" s="2" t="s">
        <v>5084</v>
      </c>
      <c r="B866" s="3" t="s">
        <v>5085</v>
      </c>
      <c r="D866" s="17" t="s">
        <v>1669</v>
      </c>
      <c r="E866" s="3" t="s">
        <v>1670</v>
      </c>
    </row>
    <row r="867" spans="1:5" x14ac:dyDescent="0.25">
      <c r="A867" s="2" t="s">
        <v>5086</v>
      </c>
      <c r="B867" s="3" t="s">
        <v>5087</v>
      </c>
      <c r="D867" s="17" t="s">
        <v>4788</v>
      </c>
      <c r="E867" s="3" t="s">
        <v>4789</v>
      </c>
    </row>
    <row r="868" spans="1:5" x14ac:dyDescent="0.25">
      <c r="A868" s="2" t="s">
        <v>5088</v>
      </c>
      <c r="B868" s="3" t="s">
        <v>5089</v>
      </c>
      <c r="D868" s="17" t="s">
        <v>860</v>
      </c>
      <c r="E868" s="3" t="s">
        <v>861</v>
      </c>
    </row>
    <row r="869" spans="1:5" x14ac:dyDescent="0.25">
      <c r="A869" s="2" t="s">
        <v>5090</v>
      </c>
      <c r="B869" s="3" t="s">
        <v>5091</v>
      </c>
      <c r="D869" s="17" t="s">
        <v>1673</v>
      </c>
      <c r="E869" s="3" t="s">
        <v>1674</v>
      </c>
    </row>
    <row r="870" spans="1:5" x14ac:dyDescent="0.25">
      <c r="A870" s="2" t="s">
        <v>1299</v>
      </c>
      <c r="B870" s="3" t="s">
        <v>1300</v>
      </c>
      <c r="D870" s="17" t="s">
        <v>4526</v>
      </c>
      <c r="E870" s="3" t="s">
        <v>4527</v>
      </c>
    </row>
    <row r="871" spans="1:5" x14ac:dyDescent="0.25">
      <c r="A871" s="2" t="s">
        <v>1303</v>
      </c>
      <c r="B871" s="3" t="s">
        <v>1304</v>
      </c>
      <c r="D871" s="17" t="s">
        <v>5827</v>
      </c>
      <c r="E871" s="3" t="s">
        <v>4527</v>
      </c>
    </row>
    <row r="872" spans="1:5" x14ac:dyDescent="0.25">
      <c r="A872" s="2" t="s">
        <v>5092</v>
      </c>
      <c r="B872" s="3" t="s">
        <v>5093</v>
      </c>
      <c r="D872" s="17" t="s">
        <v>4763</v>
      </c>
      <c r="E872" s="3" t="s">
        <v>4764</v>
      </c>
    </row>
    <row r="873" spans="1:5" x14ac:dyDescent="0.25">
      <c r="A873" s="2" t="s">
        <v>5094</v>
      </c>
      <c r="B873" s="3" t="s">
        <v>5095</v>
      </c>
      <c r="D873" s="17" t="s">
        <v>5908</v>
      </c>
      <c r="E873" s="3" t="s">
        <v>5909</v>
      </c>
    </row>
    <row r="874" spans="1:5" x14ac:dyDescent="0.25">
      <c r="A874" s="2" t="s">
        <v>5096</v>
      </c>
      <c r="B874" s="3" t="s">
        <v>5097</v>
      </c>
      <c r="D874" s="17" t="s">
        <v>4578</v>
      </c>
      <c r="E874" s="3" t="s">
        <v>4579</v>
      </c>
    </row>
    <row r="875" spans="1:5" x14ac:dyDescent="0.25">
      <c r="A875" s="2" t="s">
        <v>5098</v>
      </c>
      <c r="B875" s="3" t="s">
        <v>5099</v>
      </c>
      <c r="D875" s="17" t="s">
        <v>1054</v>
      </c>
      <c r="E875" s="3" t="s">
        <v>1055</v>
      </c>
    </row>
    <row r="876" spans="1:5" x14ac:dyDescent="0.25">
      <c r="A876" s="2" t="s">
        <v>5690</v>
      </c>
      <c r="B876" s="3" t="s">
        <v>1278</v>
      </c>
      <c r="D876" s="17" t="s">
        <v>1679</v>
      </c>
      <c r="E876" s="3" t="s">
        <v>1680</v>
      </c>
    </row>
    <row r="877" spans="1:5" x14ac:dyDescent="0.25">
      <c r="A877" s="2" t="s">
        <v>5100</v>
      </c>
      <c r="B877" s="3" t="s">
        <v>5101</v>
      </c>
      <c r="D877" s="17" t="s">
        <v>6614</v>
      </c>
      <c r="E877" s="3" t="s">
        <v>6615</v>
      </c>
    </row>
    <row r="878" spans="1:5" x14ac:dyDescent="0.25">
      <c r="A878" s="2" t="s">
        <v>5102</v>
      </c>
      <c r="B878" s="3" t="s">
        <v>5103</v>
      </c>
      <c r="D878" s="17" t="s">
        <v>4262</v>
      </c>
      <c r="E878" s="3" t="s">
        <v>4263</v>
      </c>
    </row>
    <row r="879" spans="1:5" x14ac:dyDescent="0.25">
      <c r="A879" s="2" t="s">
        <v>5104</v>
      </c>
      <c r="B879" s="3" t="s">
        <v>5105</v>
      </c>
      <c r="D879" s="17" t="s">
        <v>6125</v>
      </c>
      <c r="E879" s="3" t="s">
        <v>6126</v>
      </c>
    </row>
    <row r="880" spans="1:5" x14ac:dyDescent="0.25">
      <c r="A880" s="2" t="s">
        <v>5106</v>
      </c>
      <c r="B880" s="3" t="s">
        <v>5107</v>
      </c>
      <c r="D880" s="17" t="s">
        <v>1685</v>
      </c>
      <c r="E880" s="3" t="s">
        <v>1686</v>
      </c>
    </row>
    <row r="881" spans="1:5" x14ac:dyDescent="0.25">
      <c r="A881" s="2" t="s">
        <v>5691</v>
      </c>
      <c r="B881" s="3" t="s">
        <v>5692</v>
      </c>
      <c r="D881" s="17" t="s">
        <v>1689</v>
      </c>
      <c r="E881" s="3" t="s">
        <v>1690</v>
      </c>
    </row>
    <row r="882" spans="1:5" x14ac:dyDescent="0.25">
      <c r="A882" s="2" t="s">
        <v>5108</v>
      </c>
      <c r="B882" s="3" t="s">
        <v>5109</v>
      </c>
      <c r="D882" s="17" t="s">
        <v>6671</v>
      </c>
      <c r="E882" s="3" t="s">
        <v>182</v>
      </c>
    </row>
    <row r="883" spans="1:5" x14ac:dyDescent="0.25">
      <c r="A883" s="2" t="s">
        <v>656</v>
      </c>
      <c r="B883" s="3" t="s">
        <v>657</v>
      </c>
      <c r="D883" s="17" t="s">
        <v>4636</v>
      </c>
      <c r="E883" s="3" t="s">
        <v>4637</v>
      </c>
    </row>
    <row r="884" spans="1:5" x14ac:dyDescent="0.25">
      <c r="A884" s="2" t="s">
        <v>1305</v>
      </c>
      <c r="B884" s="3" t="s">
        <v>1306</v>
      </c>
      <c r="D884" s="17" t="s">
        <v>1693</v>
      </c>
      <c r="E884" s="3" t="s">
        <v>1694</v>
      </c>
    </row>
    <row r="885" spans="1:5" x14ac:dyDescent="0.25">
      <c r="A885" s="2" t="s">
        <v>5110</v>
      </c>
      <c r="B885" s="3" t="s">
        <v>5111</v>
      </c>
      <c r="D885" s="17" t="s">
        <v>1695</v>
      </c>
      <c r="E885" s="3" t="s">
        <v>6594</v>
      </c>
    </row>
    <row r="886" spans="1:5" x14ac:dyDescent="0.25">
      <c r="A886" s="2" t="s">
        <v>1309</v>
      </c>
      <c r="B886" s="3" t="s">
        <v>1310</v>
      </c>
      <c r="D886" s="17" t="s">
        <v>776</v>
      </c>
      <c r="E886" s="3" t="s">
        <v>777</v>
      </c>
    </row>
    <row r="887" spans="1:5" x14ac:dyDescent="0.25">
      <c r="A887" s="2" t="s">
        <v>5112</v>
      </c>
      <c r="B887" s="3" t="s">
        <v>5113</v>
      </c>
      <c r="D887" s="17" t="s">
        <v>4812</v>
      </c>
      <c r="E887" s="3" t="s">
        <v>4813</v>
      </c>
    </row>
    <row r="888" spans="1:5" x14ac:dyDescent="0.25">
      <c r="A888" s="2" t="s">
        <v>5114</v>
      </c>
      <c r="B888" s="3" t="s">
        <v>5115</v>
      </c>
      <c r="D888" s="17" t="s">
        <v>1700</v>
      </c>
      <c r="E888" s="3" t="s">
        <v>1701</v>
      </c>
    </row>
    <row r="889" spans="1:5" x14ac:dyDescent="0.25">
      <c r="A889" s="2" t="s">
        <v>5116</v>
      </c>
      <c r="B889" s="3" t="s">
        <v>5117</v>
      </c>
      <c r="D889" s="17" t="s">
        <v>1568</v>
      </c>
      <c r="E889" s="3" t="s">
        <v>1569</v>
      </c>
    </row>
    <row r="890" spans="1:5" x14ac:dyDescent="0.25">
      <c r="A890" s="2" t="s">
        <v>1311</v>
      </c>
      <c r="B890" s="3" t="s">
        <v>1312</v>
      </c>
      <c r="D890" s="17" t="s">
        <v>1706</v>
      </c>
      <c r="E890" s="3" t="s">
        <v>1707</v>
      </c>
    </row>
    <row r="891" spans="1:5" x14ac:dyDescent="0.25">
      <c r="A891" s="2" t="s">
        <v>1314</v>
      </c>
      <c r="B891" s="3" t="s">
        <v>1315</v>
      </c>
      <c r="D891" s="17" t="s">
        <v>5804</v>
      </c>
      <c r="E891" s="3" t="s">
        <v>5805</v>
      </c>
    </row>
    <row r="892" spans="1:5" x14ac:dyDescent="0.25">
      <c r="A892" s="2" t="s">
        <v>5118</v>
      </c>
      <c r="B892" s="3" t="s">
        <v>5119</v>
      </c>
      <c r="D892" s="17" t="s">
        <v>1710</v>
      </c>
      <c r="E892" s="3" t="s">
        <v>1711</v>
      </c>
    </row>
    <row r="893" spans="1:5" x14ac:dyDescent="0.25">
      <c r="A893" s="2" t="s">
        <v>5120</v>
      </c>
      <c r="B893" s="3" t="s">
        <v>5121</v>
      </c>
      <c r="D893" s="17" t="s">
        <v>1714</v>
      </c>
      <c r="E893" s="3" t="s">
        <v>1715</v>
      </c>
    </row>
    <row r="894" spans="1:5" x14ac:dyDescent="0.25">
      <c r="A894" s="2" t="s">
        <v>5122</v>
      </c>
      <c r="B894" s="3" t="s">
        <v>5123</v>
      </c>
      <c r="D894" s="17" t="s">
        <v>5901</v>
      </c>
      <c r="E894" s="3" t="s">
        <v>5902</v>
      </c>
    </row>
    <row r="895" spans="1:5" x14ac:dyDescent="0.25">
      <c r="A895" s="2" t="s">
        <v>5124</v>
      </c>
      <c r="B895" s="3" t="s">
        <v>5125</v>
      </c>
      <c r="D895" s="17" t="s">
        <v>1716</v>
      </c>
      <c r="E895" s="3" t="s">
        <v>1717</v>
      </c>
    </row>
    <row r="896" spans="1:5" x14ac:dyDescent="0.25">
      <c r="A896" s="2" t="s">
        <v>5126</v>
      </c>
      <c r="B896" s="3" t="s">
        <v>5127</v>
      </c>
      <c r="D896" s="17" t="s">
        <v>1718</v>
      </c>
      <c r="E896" s="3" t="s">
        <v>1719</v>
      </c>
    </row>
    <row r="897" spans="1:5" x14ac:dyDescent="0.25">
      <c r="A897" s="2" t="s">
        <v>5128</v>
      </c>
      <c r="B897" s="3" t="s">
        <v>5129</v>
      </c>
      <c r="D897" s="17" t="s">
        <v>1632</v>
      </c>
      <c r="E897" s="3" t="s">
        <v>1633</v>
      </c>
    </row>
    <row r="898" spans="1:5" x14ac:dyDescent="0.25">
      <c r="A898" s="2" t="s">
        <v>1318</v>
      </c>
      <c r="B898" s="3" t="s">
        <v>1319</v>
      </c>
      <c r="D898" s="17" t="s">
        <v>1722</v>
      </c>
      <c r="E898" s="3" t="s">
        <v>1723</v>
      </c>
    </row>
    <row r="899" spans="1:5" x14ac:dyDescent="0.25">
      <c r="A899" s="2" t="s">
        <v>5693</v>
      </c>
      <c r="B899" s="3" t="s">
        <v>4974</v>
      </c>
      <c r="D899" s="17" t="s">
        <v>5740</v>
      </c>
      <c r="E899" s="3" t="s">
        <v>1724</v>
      </c>
    </row>
    <row r="900" spans="1:5" x14ac:dyDescent="0.25">
      <c r="A900" s="2" t="s">
        <v>5130</v>
      </c>
      <c r="B900" s="3" t="s">
        <v>5131</v>
      </c>
      <c r="D900" s="17" t="s">
        <v>5294</v>
      </c>
      <c r="E900" s="3" t="s">
        <v>1724</v>
      </c>
    </row>
    <row r="901" spans="1:5" x14ac:dyDescent="0.25">
      <c r="A901" s="2" t="s">
        <v>5132</v>
      </c>
      <c r="B901" s="3" t="s">
        <v>5133</v>
      </c>
      <c r="D901" s="17" t="s">
        <v>1727</v>
      </c>
      <c r="E901" s="3" t="s">
        <v>1728</v>
      </c>
    </row>
    <row r="902" spans="1:5" x14ac:dyDescent="0.25">
      <c r="A902" s="2" t="s">
        <v>5134</v>
      </c>
      <c r="B902" s="3" t="s">
        <v>5135</v>
      </c>
      <c r="D902" s="17" t="s">
        <v>606</v>
      </c>
      <c r="E902" s="3" t="s">
        <v>607</v>
      </c>
    </row>
    <row r="903" spans="1:5" x14ac:dyDescent="0.25">
      <c r="A903" s="2" t="s">
        <v>5136</v>
      </c>
      <c r="B903" s="3" t="s">
        <v>5137</v>
      </c>
      <c r="D903" s="17" t="s">
        <v>1733</v>
      </c>
      <c r="E903" s="3" t="s">
        <v>1734</v>
      </c>
    </row>
    <row r="904" spans="1:5" x14ac:dyDescent="0.25">
      <c r="A904" s="2" t="s">
        <v>5138</v>
      </c>
      <c r="B904" s="3" t="s">
        <v>5139</v>
      </c>
      <c r="D904" s="17" t="s">
        <v>1737</v>
      </c>
      <c r="E904" s="3" t="s">
        <v>1738</v>
      </c>
    </row>
    <row r="905" spans="1:5" x14ac:dyDescent="0.25">
      <c r="A905" s="2" t="s">
        <v>1322</v>
      </c>
      <c r="B905" s="3" t="s">
        <v>1323</v>
      </c>
      <c r="D905" s="17" t="s">
        <v>5222</v>
      </c>
      <c r="E905" s="3" t="s">
        <v>5223</v>
      </c>
    </row>
    <row r="906" spans="1:5" x14ac:dyDescent="0.25">
      <c r="A906" s="2" t="s">
        <v>5140</v>
      </c>
      <c r="B906" s="3" t="s">
        <v>5141</v>
      </c>
      <c r="D906" s="17" t="s">
        <v>4467</v>
      </c>
      <c r="E906" s="3" t="s">
        <v>4468</v>
      </c>
    </row>
    <row r="907" spans="1:5" x14ac:dyDescent="0.25">
      <c r="A907" s="2" t="s">
        <v>5142</v>
      </c>
      <c r="B907" s="3" t="s">
        <v>5143</v>
      </c>
      <c r="D907" s="17" t="s">
        <v>1741</v>
      </c>
      <c r="E907" s="3" t="s">
        <v>1742</v>
      </c>
    </row>
    <row r="908" spans="1:5" x14ac:dyDescent="0.25">
      <c r="A908" s="2" t="s">
        <v>5144</v>
      </c>
      <c r="B908" s="3" t="s">
        <v>5145</v>
      </c>
      <c r="D908" s="17" t="s">
        <v>4367</v>
      </c>
      <c r="E908" s="3" t="s">
        <v>4368</v>
      </c>
    </row>
    <row r="909" spans="1:5" x14ac:dyDescent="0.25">
      <c r="A909" s="2" t="s">
        <v>5146</v>
      </c>
      <c r="B909" s="3" t="s">
        <v>5147</v>
      </c>
      <c r="D909" s="17" t="s">
        <v>5002</v>
      </c>
      <c r="E909" s="3" t="s">
        <v>5003</v>
      </c>
    </row>
    <row r="910" spans="1:5" x14ac:dyDescent="0.25">
      <c r="A910" s="2" t="s">
        <v>5694</v>
      </c>
      <c r="B910" s="3" t="s">
        <v>5199</v>
      </c>
      <c r="D910" s="17" t="s">
        <v>5897</v>
      </c>
      <c r="E910" s="3" t="s">
        <v>5898</v>
      </c>
    </row>
    <row r="911" spans="1:5" x14ac:dyDescent="0.25">
      <c r="A911" s="2" t="s">
        <v>5148</v>
      </c>
      <c r="B911" s="3" t="s">
        <v>5149</v>
      </c>
      <c r="D911" s="17" t="s">
        <v>5918</v>
      </c>
      <c r="E911" s="3" t="s">
        <v>5919</v>
      </c>
    </row>
    <row r="912" spans="1:5" x14ac:dyDescent="0.25">
      <c r="A912" s="2" t="s">
        <v>5150</v>
      </c>
      <c r="B912" s="3" t="s">
        <v>5151</v>
      </c>
      <c r="D912" s="17" t="s">
        <v>5920</v>
      </c>
      <c r="E912" s="3" t="s">
        <v>5921</v>
      </c>
    </row>
    <row r="913" spans="1:5" x14ac:dyDescent="0.25">
      <c r="A913" s="2" t="s">
        <v>5152</v>
      </c>
      <c r="B913" s="3" t="s">
        <v>5153</v>
      </c>
      <c r="D913" s="17" t="s">
        <v>5092</v>
      </c>
      <c r="E913" s="3" t="s">
        <v>5093</v>
      </c>
    </row>
    <row r="914" spans="1:5" x14ac:dyDescent="0.25">
      <c r="A914" s="2" t="s">
        <v>838</v>
      </c>
      <c r="B914" s="3" t="s">
        <v>839</v>
      </c>
      <c r="D914" s="17" t="s">
        <v>1745</v>
      </c>
      <c r="E914" s="3" t="s">
        <v>1746</v>
      </c>
    </row>
    <row r="915" spans="1:5" x14ac:dyDescent="0.25">
      <c r="A915" s="2" t="s">
        <v>1327</v>
      </c>
      <c r="B915" s="3" t="s">
        <v>1328</v>
      </c>
      <c r="D915" s="17" t="s">
        <v>1467</v>
      </c>
      <c r="E915" s="3" t="s">
        <v>1468</v>
      </c>
    </row>
    <row r="916" spans="1:5" x14ac:dyDescent="0.25">
      <c r="A916" s="2" t="s">
        <v>1331</v>
      </c>
      <c r="B916" s="3" t="s">
        <v>1332</v>
      </c>
      <c r="D916" s="17" t="s">
        <v>1748</v>
      </c>
      <c r="E916" s="3" t="s">
        <v>5317</v>
      </c>
    </row>
    <row r="917" spans="1:5" x14ac:dyDescent="0.25">
      <c r="A917" s="2" t="s">
        <v>5154</v>
      </c>
      <c r="B917" s="3" t="s">
        <v>5155</v>
      </c>
      <c r="D917" s="17" t="s">
        <v>1751</v>
      </c>
      <c r="E917" s="3" t="s">
        <v>1752</v>
      </c>
    </row>
    <row r="918" spans="1:5" x14ac:dyDescent="0.25">
      <c r="A918" s="2" t="s">
        <v>5156</v>
      </c>
      <c r="B918" s="3" t="s">
        <v>5157</v>
      </c>
      <c r="D918" s="17" t="s">
        <v>4548</v>
      </c>
      <c r="E918" s="3" t="s">
        <v>4549</v>
      </c>
    </row>
    <row r="919" spans="1:5" x14ac:dyDescent="0.25">
      <c r="A919" s="2" t="s">
        <v>5158</v>
      </c>
      <c r="B919" s="3" t="s">
        <v>5159</v>
      </c>
      <c r="D919" s="17" t="s">
        <v>47</v>
      </c>
      <c r="E919" s="3" t="s">
        <v>48</v>
      </c>
    </row>
    <row r="920" spans="1:5" x14ac:dyDescent="0.25">
      <c r="A920" s="2" t="s">
        <v>5160</v>
      </c>
      <c r="B920" s="3" t="s">
        <v>5161</v>
      </c>
      <c r="D920" s="17" t="s">
        <v>1753</v>
      </c>
      <c r="E920" s="3" t="s">
        <v>1754</v>
      </c>
    </row>
    <row r="921" spans="1:5" x14ac:dyDescent="0.25">
      <c r="A921" s="2" t="s">
        <v>5162</v>
      </c>
      <c r="B921" s="3" t="s">
        <v>5163</v>
      </c>
      <c r="D921" s="17" t="s">
        <v>1757</v>
      </c>
      <c r="E921" s="3" t="s">
        <v>1758</v>
      </c>
    </row>
    <row r="922" spans="1:5" x14ac:dyDescent="0.25">
      <c r="A922" s="2" t="s">
        <v>5164</v>
      </c>
      <c r="B922" s="3" t="s">
        <v>5165</v>
      </c>
      <c r="D922" s="17" t="s">
        <v>6209</v>
      </c>
      <c r="E922" s="3" t="s">
        <v>6210</v>
      </c>
    </row>
    <row r="923" spans="1:5" x14ac:dyDescent="0.25">
      <c r="A923" s="2" t="s">
        <v>5695</v>
      </c>
      <c r="B923" s="3" t="s">
        <v>5006</v>
      </c>
      <c r="D923" s="17" t="s">
        <v>1761</v>
      </c>
      <c r="E923" s="3" t="s">
        <v>1762</v>
      </c>
    </row>
    <row r="924" spans="1:5" x14ac:dyDescent="0.25">
      <c r="A924" s="2" t="s">
        <v>1333</v>
      </c>
      <c r="B924" s="3" t="s">
        <v>1334</v>
      </c>
      <c r="D924" s="17" t="s">
        <v>1191</v>
      </c>
      <c r="E924" s="3" t="s">
        <v>1192</v>
      </c>
    </row>
    <row r="925" spans="1:5" x14ac:dyDescent="0.25">
      <c r="A925" s="2" t="s">
        <v>1337</v>
      </c>
      <c r="B925" s="3" t="s">
        <v>1338</v>
      </c>
      <c r="D925" s="17" t="s">
        <v>1058</v>
      </c>
      <c r="E925" s="3" t="s">
        <v>1059</v>
      </c>
    </row>
    <row r="926" spans="1:5" x14ac:dyDescent="0.25">
      <c r="A926" s="2" t="s">
        <v>5166</v>
      </c>
      <c r="B926" s="3" t="s">
        <v>5167</v>
      </c>
      <c r="D926" s="17" t="s">
        <v>1765</v>
      </c>
      <c r="E926" s="3" t="s">
        <v>1766</v>
      </c>
    </row>
    <row r="927" spans="1:5" x14ac:dyDescent="0.25">
      <c r="A927" s="2" t="s">
        <v>5168</v>
      </c>
      <c r="B927" s="3" t="s">
        <v>5169</v>
      </c>
      <c r="D927" s="17" t="s">
        <v>5595</v>
      </c>
      <c r="E927" s="3" t="s">
        <v>5596</v>
      </c>
    </row>
    <row r="928" spans="1:5" x14ac:dyDescent="0.25">
      <c r="A928" s="2" t="s">
        <v>5170</v>
      </c>
      <c r="B928" s="3" t="s">
        <v>5171</v>
      </c>
      <c r="D928" s="17" t="s">
        <v>5578</v>
      </c>
      <c r="E928" s="3" t="s">
        <v>5579</v>
      </c>
    </row>
    <row r="929" spans="1:5" x14ac:dyDescent="0.25">
      <c r="A929" s="2" t="s">
        <v>1056</v>
      </c>
      <c r="B929" s="3" t="s">
        <v>1057</v>
      </c>
      <c r="D929" s="17" t="s">
        <v>1767</v>
      </c>
      <c r="E929" s="3" t="s">
        <v>1768</v>
      </c>
    </row>
    <row r="930" spans="1:5" x14ac:dyDescent="0.25">
      <c r="A930" s="2" t="s">
        <v>5172</v>
      </c>
      <c r="B930" s="3" t="s">
        <v>5173</v>
      </c>
      <c r="D930" s="17" t="s">
        <v>6686</v>
      </c>
      <c r="E930" s="3" t="s">
        <v>1769</v>
      </c>
    </row>
    <row r="931" spans="1:5" x14ac:dyDescent="0.25">
      <c r="A931" s="2" t="s">
        <v>592</v>
      </c>
      <c r="B931" s="3" t="s">
        <v>593</v>
      </c>
      <c r="D931" s="17" t="s">
        <v>6323</v>
      </c>
      <c r="E931" s="3" t="s">
        <v>1769</v>
      </c>
    </row>
    <row r="932" spans="1:5" x14ac:dyDescent="0.25">
      <c r="A932" s="2" t="s">
        <v>5174</v>
      </c>
      <c r="B932" s="3" t="s">
        <v>5175</v>
      </c>
      <c r="D932" s="17" t="s">
        <v>5545</v>
      </c>
      <c r="E932" s="3" t="s">
        <v>5546</v>
      </c>
    </row>
    <row r="933" spans="1:5" x14ac:dyDescent="0.25">
      <c r="A933" s="2" t="s">
        <v>5176</v>
      </c>
      <c r="B933" s="3" t="s">
        <v>5177</v>
      </c>
      <c r="D933" s="17" t="s">
        <v>1772</v>
      </c>
      <c r="E933" s="3" t="s">
        <v>1773</v>
      </c>
    </row>
    <row r="934" spans="1:5" x14ac:dyDescent="0.25">
      <c r="A934" s="2" t="s">
        <v>5178</v>
      </c>
      <c r="B934" s="3" t="s">
        <v>5179</v>
      </c>
      <c r="D934" s="17" t="s">
        <v>5172</v>
      </c>
      <c r="E934" s="3" t="s">
        <v>5173</v>
      </c>
    </row>
    <row r="935" spans="1:5" x14ac:dyDescent="0.25">
      <c r="A935" s="2" t="s">
        <v>5180</v>
      </c>
      <c r="B935" s="3" t="s">
        <v>5181</v>
      </c>
      <c r="D935" s="17" t="s">
        <v>5574</v>
      </c>
      <c r="E935" s="3" t="s">
        <v>5575</v>
      </c>
    </row>
    <row r="936" spans="1:5" x14ac:dyDescent="0.25">
      <c r="A936" s="2" t="s">
        <v>1344</v>
      </c>
      <c r="B936" s="3" t="s">
        <v>1345</v>
      </c>
      <c r="D936" s="17" t="s">
        <v>6407</v>
      </c>
      <c r="E936" s="3" t="s">
        <v>6408</v>
      </c>
    </row>
    <row r="937" spans="1:5" x14ac:dyDescent="0.25">
      <c r="A937" s="2" t="s">
        <v>5182</v>
      </c>
      <c r="B937" s="3" t="s">
        <v>5183</v>
      </c>
      <c r="D937" s="17" t="s">
        <v>5612</v>
      </c>
      <c r="E937" s="3" t="s">
        <v>5613</v>
      </c>
    </row>
    <row r="938" spans="1:5" x14ac:dyDescent="0.25">
      <c r="A938" s="2" t="s">
        <v>1348</v>
      </c>
      <c r="B938" s="3" t="s">
        <v>1349</v>
      </c>
      <c r="D938" s="17" t="s">
        <v>6470</v>
      </c>
      <c r="E938" s="3" t="s">
        <v>6471</v>
      </c>
    </row>
    <row r="939" spans="1:5" x14ac:dyDescent="0.25">
      <c r="A939" s="2" t="s">
        <v>5184</v>
      </c>
      <c r="B939" s="3" t="s">
        <v>5185</v>
      </c>
      <c r="D939" s="17" t="s">
        <v>6342</v>
      </c>
      <c r="E939" s="3" t="s">
        <v>6343</v>
      </c>
    </row>
    <row r="940" spans="1:5" x14ac:dyDescent="0.25">
      <c r="A940" s="2" t="s">
        <v>5186</v>
      </c>
      <c r="B940" s="3" t="s">
        <v>5187</v>
      </c>
      <c r="D940" s="17" t="s">
        <v>1778</v>
      </c>
      <c r="E940" s="3" t="s">
        <v>1779</v>
      </c>
    </row>
    <row r="941" spans="1:5" x14ac:dyDescent="0.25">
      <c r="A941" s="2" t="s">
        <v>5188</v>
      </c>
      <c r="B941" s="3" t="s">
        <v>5189</v>
      </c>
      <c r="D941" s="17" t="s">
        <v>1782</v>
      </c>
      <c r="E941" s="3" t="s">
        <v>1783</v>
      </c>
    </row>
    <row r="942" spans="1:5" x14ac:dyDescent="0.25">
      <c r="A942" s="2" t="s">
        <v>476</v>
      </c>
      <c r="B942" s="3" t="s">
        <v>477</v>
      </c>
      <c r="D942" s="17" t="s">
        <v>1786</v>
      </c>
      <c r="E942" s="3" t="s">
        <v>1787</v>
      </c>
    </row>
    <row r="943" spans="1:5" x14ac:dyDescent="0.25">
      <c r="A943" s="2" t="s">
        <v>5190</v>
      </c>
      <c r="B943" s="3" t="s">
        <v>5191</v>
      </c>
      <c r="D943" s="17" t="s">
        <v>1400</v>
      </c>
      <c r="E943" s="3" t="s">
        <v>1401</v>
      </c>
    </row>
    <row r="944" spans="1:5" x14ac:dyDescent="0.25">
      <c r="A944" s="2" t="s">
        <v>5192</v>
      </c>
      <c r="B944" s="3" t="s">
        <v>5193</v>
      </c>
      <c r="D944" s="17" t="s">
        <v>5130</v>
      </c>
      <c r="E944" s="3" t="s">
        <v>5131</v>
      </c>
    </row>
    <row r="945" spans="1:5" x14ac:dyDescent="0.25">
      <c r="A945" s="2" t="s">
        <v>5194</v>
      </c>
      <c r="B945" s="3" t="s">
        <v>5195</v>
      </c>
      <c r="D945" s="17" t="s">
        <v>756</v>
      </c>
      <c r="E945" s="3" t="s">
        <v>757</v>
      </c>
    </row>
    <row r="946" spans="1:5" x14ac:dyDescent="0.25">
      <c r="A946" s="2" t="s">
        <v>5696</v>
      </c>
      <c r="B946" s="3" t="s">
        <v>5697</v>
      </c>
      <c r="D946" s="17" t="s">
        <v>5807</v>
      </c>
      <c r="E946" s="3" t="s">
        <v>1790</v>
      </c>
    </row>
    <row r="947" spans="1:5" x14ac:dyDescent="0.25">
      <c r="A947" s="2" t="s">
        <v>1354</v>
      </c>
      <c r="B947" s="3" t="s">
        <v>1355</v>
      </c>
      <c r="D947" s="17" t="s">
        <v>1792</v>
      </c>
      <c r="E947" s="3" t="s">
        <v>1793</v>
      </c>
    </row>
    <row r="948" spans="1:5" x14ac:dyDescent="0.25">
      <c r="A948" s="2" t="s">
        <v>5196</v>
      </c>
      <c r="B948" s="3" t="s">
        <v>5197</v>
      </c>
      <c r="D948" s="17" t="s">
        <v>1795</v>
      </c>
      <c r="E948" s="3" t="s">
        <v>1796</v>
      </c>
    </row>
    <row r="949" spans="1:5" x14ac:dyDescent="0.25">
      <c r="A949" s="2" t="s">
        <v>1358</v>
      </c>
      <c r="B949" s="3" t="s">
        <v>1359</v>
      </c>
      <c r="D949" s="17" t="s">
        <v>6322</v>
      </c>
      <c r="E949" s="3" t="s">
        <v>1796</v>
      </c>
    </row>
    <row r="950" spans="1:5" x14ac:dyDescent="0.25">
      <c r="A950" s="2" t="s">
        <v>5198</v>
      </c>
      <c r="B950" s="3" t="s">
        <v>5698</v>
      </c>
      <c r="D950" s="17" t="s">
        <v>1797</v>
      </c>
      <c r="E950" s="3" t="s">
        <v>1798</v>
      </c>
    </row>
    <row r="951" spans="1:5" x14ac:dyDescent="0.25">
      <c r="A951" s="2" t="s">
        <v>5699</v>
      </c>
      <c r="B951" s="3" t="s">
        <v>5700</v>
      </c>
      <c r="D951" s="17" t="s">
        <v>1029</v>
      </c>
      <c r="E951" s="3" t="s">
        <v>1030</v>
      </c>
    </row>
    <row r="952" spans="1:5" x14ac:dyDescent="0.25">
      <c r="A952" s="2" t="s">
        <v>5200</v>
      </c>
      <c r="B952" s="3" t="s">
        <v>5201</v>
      </c>
      <c r="D952" s="17" t="s">
        <v>1060</v>
      </c>
      <c r="E952" s="3" t="s">
        <v>1061</v>
      </c>
    </row>
    <row r="953" spans="1:5" x14ac:dyDescent="0.25">
      <c r="A953" s="2" t="s">
        <v>5202</v>
      </c>
      <c r="B953" s="3" t="s">
        <v>5203</v>
      </c>
      <c r="D953" s="17" t="s">
        <v>1805</v>
      </c>
      <c r="E953" s="3" t="s">
        <v>1806</v>
      </c>
    </row>
    <row r="954" spans="1:5" x14ac:dyDescent="0.25">
      <c r="A954" s="2" t="s">
        <v>5205</v>
      </c>
      <c r="B954" s="3" t="s">
        <v>5206</v>
      </c>
      <c r="D954" s="17" t="s">
        <v>1063</v>
      </c>
      <c r="E954" s="3" t="s">
        <v>1064</v>
      </c>
    </row>
    <row r="955" spans="1:5" x14ac:dyDescent="0.25">
      <c r="A955" s="2" t="s">
        <v>1360</v>
      </c>
      <c r="B955" s="3" t="s">
        <v>1361</v>
      </c>
      <c r="D955" s="17" t="s">
        <v>5060</v>
      </c>
      <c r="E955" s="3" t="s">
        <v>5061</v>
      </c>
    </row>
    <row r="956" spans="1:5" x14ac:dyDescent="0.25">
      <c r="A956" s="2" t="s">
        <v>5207</v>
      </c>
      <c r="B956" s="3" t="s">
        <v>5208</v>
      </c>
      <c r="D956" s="17" t="s">
        <v>1811</v>
      </c>
      <c r="E956" s="3" t="s">
        <v>1812</v>
      </c>
    </row>
    <row r="957" spans="1:5" x14ac:dyDescent="0.25">
      <c r="A957" s="2" t="s">
        <v>5701</v>
      </c>
      <c r="B957" s="3" t="s">
        <v>5204</v>
      </c>
      <c r="D957" s="17" t="s">
        <v>4554</v>
      </c>
      <c r="E957" s="3" t="s">
        <v>4555</v>
      </c>
    </row>
    <row r="958" spans="1:5" x14ac:dyDescent="0.25">
      <c r="A958" s="2" t="s">
        <v>5702</v>
      </c>
      <c r="B958" s="3" t="s">
        <v>4861</v>
      </c>
      <c r="D958" s="17" t="s">
        <v>1815</v>
      </c>
      <c r="E958" s="3" t="s">
        <v>5314</v>
      </c>
    </row>
    <row r="959" spans="1:5" x14ac:dyDescent="0.25">
      <c r="A959" s="2" t="s">
        <v>5209</v>
      </c>
      <c r="B959" s="3" t="s">
        <v>5210</v>
      </c>
      <c r="D959" s="17" t="s">
        <v>5244</v>
      </c>
      <c r="E959" s="3" t="s">
        <v>5245</v>
      </c>
    </row>
    <row r="960" spans="1:5" x14ac:dyDescent="0.25">
      <c r="A960" s="2" t="s">
        <v>5211</v>
      </c>
      <c r="B960" s="3" t="s">
        <v>5212</v>
      </c>
      <c r="D960" s="17" t="s">
        <v>1818</v>
      </c>
      <c r="E960" s="3" t="s">
        <v>1819</v>
      </c>
    </row>
    <row r="961" spans="1:5" x14ac:dyDescent="0.25">
      <c r="A961" s="2" t="s">
        <v>5213</v>
      </c>
      <c r="B961" s="3" t="s">
        <v>5214</v>
      </c>
      <c r="D961" s="17" t="s">
        <v>1677</v>
      </c>
      <c r="E961" s="3" t="s">
        <v>1678</v>
      </c>
    </row>
    <row r="962" spans="1:5" x14ac:dyDescent="0.25">
      <c r="A962" s="2" t="s">
        <v>1362</v>
      </c>
      <c r="B962" s="3" t="s">
        <v>1363</v>
      </c>
      <c r="D962" s="17" t="s">
        <v>5774</v>
      </c>
      <c r="E962" s="3" t="s">
        <v>5775</v>
      </c>
    </row>
    <row r="963" spans="1:5" x14ac:dyDescent="0.25">
      <c r="A963" s="2" t="s">
        <v>5215</v>
      </c>
      <c r="B963" s="3" t="s">
        <v>5703</v>
      </c>
      <c r="D963" s="17" t="s">
        <v>1471</v>
      </c>
      <c r="E963" s="3" t="s">
        <v>1472</v>
      </c>
    </row>
    <row r="964" spans="1:5" x14ac:dyDescent="0.25">
      <c r="A964" s="2" t="s">
        <v>5216</v>
      </c>
      <c r="B964" s="3" t="s">
        <v>5217</v>
      </c>
      <c r="D964" s="17" t="s">
        <v>1012</v>
      </c>
      <c r="E964" s="3" t="s">
        <v>1013</v>
      </c>
    </row>
    <row r="965" spans="1:5" x14ac:dyDescent="0.25">
      <c r="A965" s="2" t="s">
        <v>5218</v>
      </c>
      <c r="B965" s="3" t="s">
        <v>5219</v>
      </c>
      <c r="D965" s="17" t="s">
        <v>224</v>
      </c>
      <c r="E965" s="3" t="s">
        <v>225</v>
      </c>
    </row>
    <row r="966" spans="1:5" x14ac:dyDescent="0.25">
      <c r="A966" s="2" t="s">
        <v>5220</v>
      </c>
      <c r="B966" s="3" t="s">
        <v>5221</v>
      </c>
      <c r="D966" s="17" t="s">
        <v>4566</v>
      </c>
      <c r="E966" s="3" t="s">
        <v>4567</v>
      </c>
    </row>
    <row r="967" spans="1:5" x14ac:dyDescent="0.25">
      <c r="A967" s="2" t="s">
        <v>5222</v>
      </c>
      <c r="B967" s="3" t="s">
        <v>5223</v>
      </c>
      <c r="D967" s="17" t="s">
        <v>1824</v>
      </c>
      <c r="E967" s="3" t="s">
        <v>1825</v>
      </c>
    </row>
    <row r="968" spans="1:5" x14ac:dyDescent="0.25">
      <c r="A968" s="2" t="s">
        <v>1366</v>
      </c>
      <c r="B968" s="3" t="s">
        <v>1367</v>
      </c>
      <c r="D968" s="17" t="s">
        <v>1010</v>
      </c>
      <c r="E968" s="3" t="s">
        <v>1011</v>
      </c>
    </row>
    <row r="969" spans="1:5" x14ac:dyDescent="0.25">
      <c r="A969" s="2" t="s">
        <v>1370</v>
      </c>
      <c r="B969" s="3" t="s">
        <v>5704</v>
      </c>
      <c r="D969" s="17" t="s">
        <v>932</v>
      </c>
      <c r="E969" s="3" t="s">
        <v>933</v>
      </c>
    </row>
    <row r="970" spans="1:5" x14ac:dyDescent="0.25">
      <c r="A970" s="2" t="s">
        <v>5224</v>
      </c>
      <c r="B970" s="3" t="s">
        <v>5225</v>
      </c>
      <c r="D970" s="17" t="s">
        <v>1311</v>
      </c>
      <c r="E970" s="3" t="s">
        <v>1312</v>
      </c>
    </row>
    <row r="971" spans="1:5" x14ac:dyDescent="0.25">
      <c r="A971" s="2" t="s">
        <v>451</v>
      </c>
      <c r="B971" s="3" t="s">
        <v>452</v>
      </c>
      <c r="D971" s="17" t="s">
        <v>4268</v>
      </c>
      <c r="E971" s="3" t="s">
        <v>4269</v>
      </c>
    </row>
    <row r="972" spans="1:5" x14ac:dyDescent="0.25">
      <c r="A972" s="2" t="s">
        <v>1375</v>
      </c>
      <c r="B972" s="3" t="s">
        <v>1376</v>
      </c>
      <c r="D972" s="17" t="s">
        <v>5519</v>
      </c>
      <c r="E972" s="3" t="s">
        <v>5520</v>
      </c>
    </row>
    <row r="973" spans="1:5" x14ac:dyDescent="0.25">
      <c r="A973" s="2" t="s">
        <v>5226</v>
      </c>
      <c r="B973" s="3" t="s">
        <v>5227</v>
      </c>
      <c r="D973" s="17" t="s">
        <v>1830</v>
      </c>
      <c r="E973" s="3" t="s">
        <v>1831</v>
      </c>
    </row>
    <row r="974" spans="1:5" x14ac:dyDescent="0.25">
      <c r="A974" s="2" t="s">
        <v>5228</v>
      </c>
      <c r="B974" s="3" t="s">
        <v>5229</v>
      </c>
      <c r="D974" s="17" t="s">
        <v>4459</v>
      </c>
      <c r="E974" s="3" t="s">
        <v>4460</v>
      </c>
    </row>
    <row r="975" spans="1:5" x14ac:dyDescent="0.25">
      <c r="A975" s="2" t="s">
        <v>1378</v>
      </c>
      <c r="B975" s="3" t="s">
        <v>1379</v>
      </c>
      <c r="D975" s="17" t="s">
        <v>636</v>
      </c>
      <c r="E975" s="3" t="s">
        <v>637</v>
      </c>
    </row>
    <row r="976" spans="1:5" x14ac:dyDescent="0.25">
      <c r="A976" s="2" t="s">
        <v>5230</v>
      </c>
      <c r="B976" s="3" t="s">
        <v>5231</v>
      </c>
      <c r="D976" s="17" t="s">
        <v>1836</v>
      </c>
      <c r="E976" s="3" t="s">
        <v>6573</v>
      </c>
    </row>
    <row r="977" spans="1:5" x14ac:dyDescent="0.25">
      <c r="A977" s="2" t="s">
        <v>5232</v>
      </c>
      <c r="B977" s="3" t="s">
        <v>5233</v>
      </c>
      <c r="D977" s="17" t="s">
        <v>1837</v>
      </c>
      <c r="E977" s="3" t="s">
        <v>1838</v>
      </c>
    </row>
    <row r="978" spans="1:5" x14ac:dyDescent="0.25">
      <c r="A978" s="2" t="s">
        <v>5234</v>
      </c>
      <c r="B978" s="3" t="s">
        <v>5235</v>
      </c>
      <c r="D978" s="17" t="s">
        <v>1839</v>
      </c>
      <c r="E978" s="3" t="s">
        <v>1840</v>
      </c>
    </row>
    <row r="979" spans="1:5" x14ac:dyDescent="0.25">
      <c r="A979" s="2" t="s">
        <v>5236</v>
      </c>
      <c r="B979" s="3" t="s">
        <v>5237</v>
      </c>
      <c r="D979" s="17" t="s">
        <v>1841</v>
      </c>
      <c r="E979" s="3" t="s">
        <v>1842</v>
      </c>
    </row>
    <row r="980" spans="1:5" x14ac:dyDescent="0.25">
      <c r="A980" s="2" t="s">
        <v>5238</v>
      </c>
      <c r="B980" s="3" t="s">
        <v>5239</v>
      </c>
      <c r="D980" s="17" t="s">
        <v>1386</v>
      </c>
      <c r="E980" s="3" t="s">
        <v>1387</v>
      </c>
    </row>
    <row r="981" spans="1:5" x14ac:dyDescent="0.25">
      <c r="A981" s="2" t="s">
        <v>1243</v>
      </c>
      <c r="B981" s="3" t="s">
        <v>1244</v>
      </c>
      <c r="D981" s="17" t="s">
        <v>207</v>
      </c>
      <c r="E981" s="3" t="s">
        <v>208</v>
      </c>
    </row>
    <row r="982" spans="1:5" x14ac:dyDescent="0.25">
      <c r="A982" s="2" t="s">
        <v>5240</v>
      </c>
      <c r="B982" s="3" t="s">
        <v>5241</v>
      </c>
      <c r="D982" s="17" t="s">
        <v>1845</v>
      </c>
      <c r="E982" s="3" t="s">
        <v>1846</v>
      </c>
    </row>
    <row r="983" spans="1:5" x14ac:dyDescent="0.25">
      <c r="A983" s="2" t="s">
        <v>5242</v>
      </c>
      <c r="B983" s="3" t="s">
        <v>5243</v>
      </c>
      <c r="D983" s="17" t="s">
        <v>6348</v>
      </c>
      <c r="E983" s="3" t="s">
        <v>6349</v>
      </c>
    </row>
    <row r="984" spans="1:5" x14ac:dyDescent="0.25">
      <c r="A984" s="2" t="s">
        <v>5244</v>
      </c>
      <c r="B984" s="3" t="s">
        <v>5245</v>
      </c>
      <c r="D984" s="17" t="s">
        <v>5823</v>
      </c>
      <c r="E984" s="3" t="s">
        <v>5824</v>
      </c>
    </row>
    <row r="985" spans="1:5" x14ac:dyDescent="0.25">
      <c r="A985" s="2" t="s">
        <v>5246</v>
      </c>
      <c r="B985" s="3" t="s">
        <v>5705</v>
      </c>
      <c r="D985" s="17" t="s">
        <v>6327</v>
      </c>
      <c r="E985" s="3" t="s">
        <v>528</v>
      </c>
    </row>
    <row r="986" spans="1:5" x14ac:dyDescent="0.25">
      <c r="A986" s="2" t="s">
        <v>1380</v>
      </c>
      <c r="B986" s="3" t="s">
        <v>1381</v>
      </c>
      <c r="D986" s="17" t="s">
        <v>1849</v>
      </c>
      <c r="E986" s="3" t="s">
        <v>1850</v>
      </c>
    </row>
    <row r="987" spans="1:5" x14ac:dyDescent="0.25">
      <c r="A987" s="2" t="s">
        <v>5247</v>
      </c>
      <c r="B987" s="3" t="s">
        <v>5248</v>
      </c>
      <c r="D987" s="17" t="s">
        <v>906</v>
      </c>
      <c r="E987" s="3" t="s">
        <v>907</v>
      </c>
    </row>
    <row r="988" spans="1:5" x14ac:dyDescent="0.25">
      <c r="A988" s="2" t="s">
        <v>5249</v>
      </c>
      <c r="B988" s="3" t="s">
        <v>5250</v>
      </c>
      <c r="D988" s="17" t="s">
        <v>5848</v>
      </c>
      <c r="E988" s="3" t="s">
        <v>5849</v>
      </c>
    </row>
    <row r="989" spans="1:5" x14ac:dyDescent="0.25">
      <c r="A989" s="2" t="s">
        <v>5251</v>
      </c>
      <c r="B989" s="3" t="s">
        <v>5252</v>
      </c>
      <c r="D989" s="17" t="s">
        <v>5843</v>
      </c>
      <c r="E989" s="3" t="s">
        <v>1854</v>
      </c>
    </row>
    <row r="990" spans="1:5" x14ac:dyDescent="0.25">
      <c r="A990" s="2" t="s">
        <v>5253</v>
      </c>
      <c r="B990" s="3" t="s">
        <v>5254</v>
      </c>
      <c r="D990" s="17" t="s">
        <v>5004</v>
      </c>
      <c r="E990" s="3" t="s">
        <v>5005</v>
      </c>
    </row>
    <row r="991" spans="1:5" x14ac:dyDescent="0.25">
      <c r="A991" s="2" t="s">
        <v>5255</v>
      </c>
      <c r="B991" s="3" t="s">
        <v>5256</v>
      </c>
      <c r="D991" s="17" t="s">
        <v>1857</v>
      </c>
      <c r="E991" s="3" t="s">
        <v>1858</v>
      </c>
    </row>
    <row r="992" spans="1:5" x14ac:dyDescent="0.25">
      <c r="A992" s="2" t="s">
        <v>1384</v>
      </c>
      <c r="B992" s="3" t="s">
        <v>1385</v>
      </c>
      <c r="D992" s="17" t="s">
        <v>1558</v>
      </c>
      <c r="E992" s="3" t="s">
        <v>1559</v>
      </c>
    </row>
    <row r="993" spans="1:5" x14ac:dyDescent="0.25">
      <c r="A993" s="2" t="s">
        <v>5257</v>
      </c>
      <c r="B993" s="3" t="s">
        <v>5258</v>
      </c>
      <c r="D993" s="17" t="s">
        <v>1354</v>
      </c>
      <c r="E993" s="3" t="s">
        <v>1355</v>
      </c>
    </row>
    <row r="994" spans="1:5" x14ac:dyDescent="0.25">
      <c r="A994" s="2" t="s">
        <v>1386</v>
      </c>
      <c r="B994" s="3" t="s">
        <v>1387</v>
      </c>
      <c r="D994" s="17" t="s">
        <v>6074</v>
      </c>
      <c r="E994" s="3" t="s">
        <v>6075</v>
      </c>
    </row>
    <row r="995" spans="1:5" x14ac:dyDescent="0.25">
      <c r="A995" s="2" t="s">
        <v>5259</v>
      </c>
      <c r="B995" s="3" t="s">
        <v>5260</v>
      </c>
      <c r="D995" s="17" t="s">
        <v>1579</v>
      </c>
      <c r="E995" s="3" t="s">
        <v>1580</v>
      </c>
    </row>
    <row r="996" spans="1:5" x14ac:dyDescent="0.25">
      <c r="A996" s="2" t="s">
        <v>5261</v>
      </c>
      <c r="B996" s="3" t="s">
        <v>5262</v>
      </c>
      <c r="D996" s="17" t="s">
        <v>6337</v>
      </c>
      <c r="E996" s="3" t="s">
        <v>1861</v>
      </c>
    </row>
    <row r="997" spans="1:5" x14ac:dyDescent="0.25">
      <c r="A997" s="2" t="s">
        <v>5263</v>
      </c>
      <c r="B997" s="3" t="s">
        <v>5706</v>
      </c>
      <c r="D997" s="17" t="s">
        <v>6335</v>
      </c>
      <c r="E997" s="3" t="s">
        <v>6336</v>
      </c>
    </row>
    <row r="998" spans="1:5" x14ac:dyDescent="0.25">
      <c r="A998" s="2" t="s">
        <v>5264</v>
      </c>
      <c r="B998" s="3" t="s">
        <v>5265</v>
      </c>
      <c r="D998" s="17" t="s">
        <v>5361</v>
      </c>
      <c r="E998" s="3" t="s">
        <v>5362</v>
      </c>
    </row>
    <row r="999" spans="1:5" x14ac:dyDescent="0.25">
      <c r="A999" s="2" t="s">
        <v>1390</v>
      </c>
      <c r="B999" s="3" t="s">
        <v>1391</v>
      </c>
      <c r="D999" s="17" t="s">
        <v>1862</v>
      </c>
      <c r="E999" s="3" t="s">
        <v>1863</v>
      </c>
    </row>
    <row r="1000" spans="1:5" x14ac:dyDescent="0.25">
      <c r="A1000" s="2" t="s">
        <v>1394</v>
      </c>
      <c r="B1000" s="3" t="s">
        <v>1395</v>
      </c>
      <c r="D1000" s="17" t="s">
        <v>4461</v>
      </c>
      <c r="E1000" s="3" t="s">
        <v>4462</v>
      </c>
    </row>
    <row r="1001" spans="1:5" x14ac:dyDescent="0.25">
      <c r="A1001" s="2" t="s">
        <v>5707</v>
      </c>
      <c r="B1001" s="3" t="s">
        <v>186</v>
      </c>
      <c r="D1001" s="17" t="s">
        <v>4550</v>
      </c>
      <c r="E1001" s="3" t="s">
        <v>4551</v>
      </c>
    </row>
    <row r="1002" spans="1:5" x14ac:dyDescent="0.25">
      <c r="A1002" s="2" t="s">
        <v>1397</v>
      </c>
      <c r="B1002" s="3" t="s">
        <v>5708</v>
      </c>
      <c r="D1002" s="17" t="s">
        <v>5899</v>
      </c>
      <c r="E1002" s="3" t="s">
        <v>5900</v>
      </c>
    </row>
    <row r="1003" spans="1:5" x14ac:dyDescent="0.25">
      <c r="A1003" s="2" t="s">
        <v>1398</v>
      </c>
      <c r="B1003" s="3" t="s">
        <v>1399</v>
      </c>
      <c r="D1003" s="17" t="s">
        <v>6146</v>
      </c>
      <c r="E1003" s="3" t="s">
        <v>6147</v>
      </c>
    </row>
    <row r="1004" spans="1:5" x14ac:dyDescent="0.25">
      <c r="A1004" s="2" t="s">
        <v>5709</v>
      </c>
      <c r="B1004" s="3" t="s">
        <v>536</v>
      </c>
      <c r="D1004" s="17" t="s">
        <v>1868</v>
      </c>
      <c r="E1004" s="3" t="s">
        <v>1869</v>
      </c>
    </row>
    <row r="1005" spans="1:5" x14ac:dyDescent="0.25">
      <c r="A1005" s="2" t="s">
        <v>5710</v>
      </c>
      <c r="B1005" s="3" t="s">
        <v>3047</v>
      </c>
      <c r="D1005" s="17" t="s">
        <v>6306</v>
      </c>
      <c r="E1005" s="3" t="s">
        <v>1872</v>
      </c>
    </row>
    <row r="1006" spans="1:5" x14ac:dyDescent="0.25">
      <c r="A1006" s="2" t="s">
        <v>5711</v>
      </c>
      <c r="B1006" s="3" t="s">
        <v>719</v>
      </c>
      <c r="D1006" s="17" t="s">
        <v>928</v>
      </c>
      <c r="E1006" s="3" t="s">
        <v>929</v>
      </c>
    </row>
    <row r="1007" spans="1:5" x14ac:dyDescent="0.25">
      <c r="A1007" s="2" t="s">
        <v>1400</v>
      </c>
      <c r="B1007" s="3" t="s">
        <v>1401</v>
      </c>
      <c r="D1007" s="17" t="s">
        <v>1268</v>
      </c>
      <c r="E1007" s="3" t="s">
        <v>1269</v>
      </c>
    </row>
    <row r="1008" spans="1:5" x14ac:dyDescent="0.25">
      <c r="A1008" s="2" t="s">
        <v>1404</v>
      </c>
      <c r="B1008" s="3" t="s">
        <v>1405</v>
      </c>
      <c r="D1008" s="17" t="s">
        <v>5856</v>
      </c>
      <c r="E1008" s="3" t="s">
        <v>1576</v>
      </c>
    </row>
    <row r="1009" spans="1:5" x14ac:dyDescent="0.25">
      <c r="A1009" s="2" t="s">
        <v>1408</v>
      </c>
      <c r="B1009" s="3" t="s">
        <v>1409</v>
      </c>
      <c r="D1009" s="17" t="s">
        <v>1877</v>
      </c>
      <c r="E1009" s="3" t="s">
        <v>1878</v>
      </c>
    </row>
    <row r="1010" spans="1:5" x14ac:dyDescent="0.25">
      <c r="A1010" s="2" t="s">
        <v>5712</v>
      </c>
      <c r="B1010" s="3" t="s">
        <v>5713</v>
      </c>
      <c r="D1010" s="17" t="s">
        <v>6302</v>
      </c>
      <c r="E1010" s="3" t="s">
        <v>1879</v>
      </c>
    </row>
    <row r="1011" spans="1:5" x14ac:dyDescent="0.25">
      <c r="A1011" s="2" t="s">
        <v>1412</v>
      </c>
      <c r="B1011" s="3" t="s">
        <v>1413</v>
      </c>
      <c r="D1011" s="17" t="s">
        <v>1880</v>
      </c>
      <c r="E1011" s="3" t="s">
        <v>1881</v>
      </c>
    </row>
    <row r="1012" spans="1:5" x14ac:dyDescent="0.25">
      <c r="A1012" s="2" t="s">
        <v>1415</v>
      </c>
      <c r="B1012" s="3" t="s">
        <v>1416</v>
      </c>
      <c r="D1012" s="17" t="s">
        <v>4749</v>
      </c>
      <c r="E1012" s="3" t="s">
        <v>4750</v>
      </c>
    </row>
    <row r="1013" spans="1:5" x14ac:dyDescent="0.25">
      <c r="A1013" s="2" t="s">
        <v>1019</v>
      </c>
      <c r="B1013" s="3" t="s">
        <v>1020</v>
      </c>
      <c r="D1013" s="17" t="s">
        <v>1822</v>
      </c>
      <c r="E1013" s="3" t="s">
        <v>1823</v>
      </c>
    </row>
    <row r="1014" spans="1:5" x14ac:dyDescent="0.25">
      <c r="A1014" s="2" t="s">
        <v>5266</v>
      </c>
      <c r="B1014" s="3" t="s">
        <v>5267</v>
      </c>
      <c r="D1014" s="17" t="s">
        <v>4706</v>
      </c>
      <c r="E1014" s="3" t="s">
        <v>4707</v>
      </c>
    </row>
    <row r="1015" spans="1:5" x14ac:dyDescent="0.25">
      <c r="A1015" s="2" t="s">
        <v>1418</v>
      </c>
      <c r="B1015" s="3" t="s">
        <v>1419</v>
      </c>
      <c r="D1015" s="17" t="s">
        <v>1884</v>
      </c>
      <c r="E1015" s="3" t="s">
        <v>1885</v>
      </c>
    </row>
    <row r="1016" spans="1:5" x14ac:dyDescent="0.25">
      <c r="A1016" s="2" t="s">
        <v>1421</v>
      </c>
      <c r="B1016" s="3" t="s">
        <v>1422</v>
      </c>
      <c r="D1016" s="17" t="s">
        <v>1886</v>
      </c>
      <c r="E1016" s="3" t="s">
        <v>1887</v>
      </c>
    </row>
    <row r="1017" spans="1:5" x14ac:dyDescent="0.25">
      <c r="A1017" s="2" t="s">
        <v>1424</v>
      </c>
      <c r="B1017" s="3" t="s">
        <v>1425</v>
      </c>
      <c r="D1017" s="17" t="s">
        <v>1890</v>
      </c>
      <c r="E1017" s="3" t="s">
        <v>1891</v>
      </c>
    </row>
    <row r="1018" spans="1:5" x14ac:dyDescent="0.25">
      <c r="A1018" s="2" t="s">
        <v>1428</v>
      </c>
      <c r="B1018" s="3" t="s">
        <v>1429</v>
      </c>
      <c r="D1018" s="17" t="s">
        <v>1892</v>
      </c>
      <c r="E1018" s="3" t="s">
        <v>1893</v>
      </c>
    </row>
    <row r="1019" spans="1:5" x14ac:dyDescent="0.25">
      <c r="A1019" s="2" t="s">
        <v>5714</v>
      </c>
      <c r="B1019" s="3" t="s">
        <v>5715</v>
      </c>
      <c r="D1019" s="17" t="s">
        <v>1896</v>
      </c>
      <c r="E1019" s="3" t="s">
        <v>1897</v>
      </c>
    </row>
    <row r="1020" spans="1:5" x14ac:dyDescent="0.25">
      <c r="A1020" s="2" t="s">
        <v>5716</v>
      </c>
      <c r="B1020" s="3" t="s">
        <v>5717</v>
      </c>
      <c r="D1020" s="17" t="s">
        <v>1902</v>
      </c>
      <c r="E1020" s="3" t="s">
        <v>1903</v>
      </c>
    </row>
    <row r="1021" spans="1:5" x14ac:dyDescent="0.25">
      <c r="A1021" s="2" t="s">
        <v>1432</v>
      </c>
      <c r="B1021" s="3" t="s">
        <v>1433</v>
      </c>
      <c r="D1021" s="17" t="s">
        <v>5019</v>
      </c>
      <c r="E1021" s="3" t="s">
        <v>5020</v>
      </c>
    </row>
    <row r="1022" spans="1:5" x14ac:dyDescent="0.25">
      <c r="A1022" s="2" t="s">
        <v>5718</v>
      </c>
      <c r="B1022" s="3" t="s">
        <v>5719</v>
      </c>
      <c r="D1022" s="17" t="s">
        <v>4361</v>
      </c>
      <c r="E1022" s="3" t="s">
        <v>4362</v>
      </c>
    </row>
    <row r="1023" spans="1:5" x14ac:dyDescent="0.25">
      <c r="A1023" s="2" t="s">
        <v>1436</v>
      </c>
      <c r="B1023" s="3" t="s">
        <v>1437</v>
      </c>
      <c r="D1023" s="17" t="s">
        <v>1906</v>
      </c>
      <c r="E1023" s="3" t="s">
        <v>1907</v>
      </c>
    </row>
    <row r="1024" spans="1:5" x14ac:dyDescent="0.25">
      <c r="A1024" s="2" t="s">
        <v>5720</v>
      </c>
      <c r="B1024" s="3" t="s">
        <v>5721</v>
      </c>
      <c r="D1024" s="17" t="s">
        <v>1910</v>
      </c>
      <c r="E1024" s="3" t="s">
        <v>1911</v>
      </c>
    </row>
    <row r="1025" spans="1:5" x14ac:dyDescent="0.25">
      <c r="A1025" s="2" t="s">
        <v>5722</v>
      </c>
      <c r="B1025" s="3" t="s">
        <v>5723</v>
      </c>
      <c r="D1025" s="17" t="s">
        <v>5146</v>
      </c>
      <c r="E1025" s="3" t="s">
        <v>5147</v>
      </c>
    </row>
    <row r="1026" spans="1:5" x14ac:dyDescent="0.25">
      <c r="A1026" s="2" t="s">
        <v>1439</v>
      </c>
      <c r="B1026" s="3" t="s">
        <v>1440</v>
      </c>
      <c r="D1026" s="17" t="s">
        <v>854</v>
      </c>
      <c r="E1026" s="3" t="s">
        <v>855</v>
      </c>
    </row>
    <row r="1027" spans="1:5" x14ac:dyDescent="0.25">
      <c r="A1027" s="2" t="s">
        <v>5724</v>
      </c>
      <c r="B1027" s="3" t="s">
        <v>5725</v>
      </c>
      <c r="D1027" s="17" t="s">
        <v>1913</v>
      </c>
      <c r="E1027" s="3" t="s">
        <v>1914</v>
      </c>
    </row>
    <row r="1028" spans="1:5" x14ac:dyDescent="0.25">
      <c r="A1028" s="2" t="s">
        <v>5726</v>
      </c>
      <c r="B1028" s="3" t="s">
        <v>5727</v>
      </c>
      <c r="D1028" s="17" t="s">
        <v>5557</v>
      </c>
      <c r="E1028" s="3" t="s">
        <v>1917</v>
      </c>
    </row>
    <row r="1029" spans="1:5" x14ac:dyDescent="0.25">
      <c r="A1029" s="2" t="s">
        <v>1441</v>
      </c>
      <c r="B1029" s="3" t="s">
        <v>1442</v>
      </c>
      <c r="D1029" s="17" t="s">
        <v>1920</v>
      </c>
      <c r="E1029" s="3" t="s">
        <v>5360</v>
      </c>
    </row>
    <row r="1030" spans="1:5" x14ac:dyDescent="0.25">
      <c r="A1030" s="2" t="s">
        <v>1138</v>
      </c>
      <c r="B1030" s="3" t="s">
        <v>1139</v>
      </c>
      <c r="D1030" s="17" t="s">
        <v>1923</v>
      </c>
      <c r="E1030" s="3" t="s">
        <v>1924</v>
      </c>
    </row>
    <row r="1031" spans="1:5" x14ac:dyDescent="0.25">
      <c r="A1031" s="2" t="s">
        <v>5728</v>
      </c>
      <c r="B1031" s="3" t="s">
        <v>5729</v>
      </c>
      <c r="D1031" s="17" t="s">
        <v>675</v>
      </c>
      <c r="E1031" s="3" t="s">
        <v>676</v>
      </c>
    </row>
    <row r="1032" spans="1:5" x14ac:dyDescent="0.25">
      <c r="A1032" s="2" t="s">
        <v>5730</v>
      </c>
      <c r="B1032" s="3" t="s">
        <v>5731</v>
      </c>
      <c r="D1032" s="17" t="s">
        <v>6239</v>
      </c>
      <c r="E1032" s="3" t="s">
        <v>6240</v>
      </c>
    </row>
    <row r="1033" spans="1:5" x14ac:dyDescent="0.25">
      <c r="A1033" s="2" t="s">
        <v>5732</v>
      </c>
      <c r="B1033" s="3" t="s">
        <v>5733</v>
      </c>
      <c r="D1033" s="17" t="s">
        <v>203</v>
      </c>
      <c r="E1033" s="3" t="s">
        <v>204</v>
      </c>
    </row>
    <row r="1034" spans="1:5" x14ac:dyDescent="0.25">
      <c r="A1034" s="2" t="s">
        <v>5734</v>
      </c>
      <c r="B1034" s="3" t="s">
        <v>5735</v>
      </c>
      <c r="D1034" s="17" t="s">
        <v>419</v>
      </c>
      <c r="E1034" s="3" t="s">
        <v>420</v>
      </c>
    </row>
    <row r="1035" spans="1:5" x14ac:dyDescent="0.25">
      <c r="A1035" s="2" t="s">
        <v>5736</v>
      </c>
      <c r="B1035" s="3" t="s">
        <v>5737</v>
      </c>
      <c r="D1035" s="17" t="s">
        <v>1929</v>
      </c>
      <c r="E1035" s="3" t="s">
        <v>1930</v>
      </c>
    </row>
    <row r="1036" spans="1:5" x14ac:dyDescent="0.25">
      <c r="A1036" s="2" t="s">
        <v>5268</v>
      </c>
      <c r="B1036" s="3" t="s">
        <v>5269</v>
      </c>
      <c r="D1036" s="17" t="s">
        <v>655</v>
      </c>
      <c r="E1036" s="3" t="s">
        <v>4456</v>
      </c>
    </row>
    <row r="1037" spans="1:5" x14ac:dyDescent="0.25">
      <c r="A1037" s="2" t="s">
        <v>1445</v>
      </c>
      <c r="B1037" s="3" t="s">
        <v>1446</v>
      </c>
      <c r="D1037" s="17" t="s">
        <v>4872</v>
      </c>
      <c r="E1037" s="3" t="s">
        <v>4873</v>
      </c>
    </row>
    <row r="1038" spans="1:5" x14ac:dyDescent="0.25">
      <c r="A1038" s="2" t="s">
        <v>5738</v>
      </c>
      <c r="B1038" s="3" t="s">
        <v>5739</v>
      </c>
      <c r="D1038" s="17" t="s">
        <v>6456</v>
      </c>
      <c r="E1038" s="3" t="s">
        <v>6457</v>
      </c>
    </row>
    <row r="1039" spans="1:5" x14ac:dyDescent="0.25">
      <c r="A1039" s="2" t="s">
        <v>1451</v>
      </c>
      <c r="B1039" s="3" t="s">
        <v>1452</v>
      </c>
      <c r="D1039" s="17" t="s">
        <v>4528</v>
      </c>
      <c r="E1039" s="3" t="s">
        <v>4529</v>
      </c>
    </row>
    <row r="1040" spans="1:5" x14ac:dyDescent="0.25">
      <c r="A1040" s="2" t="s">
        <v>1455</v>
      </c>
      <c r="B1040" s="3" t="s">
        <v>1456</v>
      </c>
      <c r="D1040" s="17" t="s">
        <v>4668</v>
      </c>
      <c r="E1040" s="3" t="s">
        <v>4669</v>
      </c>
    </row>
    <row r="1041" spans="1:5" x14ac:dyDescent="0.25">
      <c r="A1041" s="2" t="s">
        <v>1041</v>
      </c>
      <c r="B1041" s="3" t="s">
        <v>1042</v>
      </c>
      <c r="D1041" s="17" t="s">
        <v>4371</v>
      </c>
      <c r="E1041" s="3" t="s">
        <v>4372</v>
      </c>
    </row>
    <row r="1042" spans="1:5" x14ac:dyDescent="0.25">
      <c r="A1042" s="2" t="s">
        <v>1461</v>
      </c>
      <c r="B1042" s="3" t="s">
        <v>1462</v>
      </c>
      <c r="D1042" s="17" t="s">
        <v>4676</v>
      </c>
      <c r="E1042" s="3" t="s">
        <v>4677</v>
      </c>
    </row>
    <row r="1043" spans="1:5" x14ac:dyDescent="0.25">
      <c r="A1043" s="2" t="s">
        <v>1463</v>
      </c>
      <c r="B1043" s="3" t="s">
        <v>1464</v>
      </c>
      <c r="D1043" s="17" t="s">
        <v>6700</v>
      </c>
      <c r="E1043" s="3" t="s">
        <v>4677</v>
      </c>
    </row>
    <row r="1044" spans="1:5" x14ac:dyDescent="0.25">
      <c r="A1044" s="2" t="s">
        <v>1465</v>
      </c>
      <c r="B1044" s="3" t="s">
        <v>1466</v>
      </c>
      <c r="D1044" s="17" t="s">
        <v>1933</v>
      </c>
      <c r="E1044" s="3" t="s">
        <v>1934</v>
      </c>
    </row>
    <row r="1045" spans="1:5" x14ac:dyDescent="0.25">
      <c r="A1045" s="2" t="s">
        <v>5740</v>
      </c>
      <c r="B1045" s="3" t="s">
        <v>1724</v>
      </c>
      <c r="D1045" s="17" t="s">
        <v>1937</v>
      </c>
      <c r="E1045" s="3" t="s">
        <v>1938</v>
      </c>
    </row>
    <row r="1046" spans="1:5" x14ac:dyDescent="0.25">
      <c r="A1046" s="2" t="s">
        <v>5293</v>
      </c>
      <c r="B1046" s="3" t="s">
        <v>6675</v>
      </c>
      <c r="D1046" s="17" t="s">
        <v>1375</v>
      </c>
      <c r="E1046" s="3" t="s">
        <v>1376</v>
      </c>
    </row>
    <row r="1047" spans="1:5" x14ac:dyDescent="0.25">
      <c r="A1047" s="2" t="s">
        <v>5294</v>
      </c>
      <c r="B1047" s="3" t="s">
        <v>1724</v>
      </c>
      <c r="D1047" s="17" t="s">
        <v>1627</v>
      </c>
      <c r="E1047" s="3" t="s">
        <v>5927</v>
      </c>
    </row>
    <row r="1048" spans="1:5" x14ac:dyDescent="0.25">
      <c r="A1048" s="2" t="s">
        <v>5741</v>
      </c>
      <c r="B1048" s="3" t="s">
        <v>2175</v>
      </c>
      <c r="D1048" s="17" t="s">
        <v>1943</v>
      </c>
      <c r="E1048" s="3" t="s">
        <v>1944</v>
      </c>
    </row>
    <row r="1049" spans="1:5" x14ac:dyDescent="0.25">
      <c r="A1049" s="2" t="s">
        <v>5742</v>
      </c>
      <c r="B1049" s="3" t="s">
        <v>5743</v>
      </c>
      <c r="D1049" s="17" t="s">
        <v>1947</v>
      </c>
      <c r="E1049" s="3" t="s">
        <v>1948</v>
      </c>
    </row>
    <row r="1050" spans="1:5" x14ac:dyDescent="0.25">
      <c r="A1050" s="2" t="s">
        <v>5295</v>
      </c>
      <c r="B1050" s="3" t="s">
        <v>1626</v>
      </c>
      <c r="D1050" s="17" t="s">
        <v>1065</v>
      </c>
      <c r="E1050" s="3" t="s">
        <v>1066</v>
      </c>
    </row>
    <row r="1051" spans="1:5" x14ac:dyDescent="0.25">
      <c r="A1051" s="2" t="s">
        <v>5744</v>
      </c>
      <c r="B1051" s="3" t="s">
        <v>2093</v>
      </c>
      <c r="D1051" s="17" t="s">
        <v>5303</v>
      </c>
      <c r="E1051" s="3" t="s">
        <v>1953</v>
      </c>
    </row>
    <row r="1052" spans="1:5" x14ac:dyDescent="0.25">
      <c r="A1052" s="2" t="s">
        <v>5296</v>
      </c>
      <c r="B1052" s="3" t="s">
        <v>5297</v>
      </c>
      <c r="D1052" s="17" t="s">
        <v>4851</v>
      </c>
      <c r="E1052" s="3" t="s">
        <v>4852</v>
      </c>
    </row>
    <row r="1053" spans="1:5" x14ac:dyDescent="0.25">
      <c r="A1053" s="2" t="s">
        <v>5745</v>
      </c>
      <c r="B1053" s="3" t="s">
        <v>2182</v>
      </c>
      <c r="D1053" s="17" t="s">
        <v>6274</v>
      </c>
      <c r="E1053" s="3" t="s">
        <v>1957</v>
      </c>
    </row>
    <row r="1054" spans="1:5" x14ac:dyDescent="0.25">
      <c r="A1054" s="2" t="s">
        <v>5746</v>
      </c>
      <c r="B1054" s="3" t="s">
        <v>2182</v>
      </c>
      <c r="D1054" s="17" t="s">
        <v>1956</v>
      </c>
      <c r="E1054" s="3" t="s">
        <v>1957</v>
      </c>
    </row>
    <row r="1055" spans="1:5" x14ac:dyDescent="0.25">
      <c r="A1055" s="2" t="s">
        <v>5747</v>
      </c>
      <c r="B1055" s="3" t="s">
        <v>2184</v>
      </c>
      <c r="D1055" s="17" t="s">
        <v>1888</v>
      </c>
      <c r="E1055" s="3" t="s">
        <v>1889</v>
      </c>
    </row>
    <row r="1056" spans="1:5" x14ac:dyDescent="0.25">
      <c r="A1056" s="2" t="s">
        <v>5748</v>
      </c>
      <c r="B1056" s="3" t="s">
        <v>934</v>
      </c>
      <c r="D1056" s="17" t="s">
        <v>1962</v>
      </c>
      <c r="E1056" s="3" t="s">
        <v>1963</v>
      </c>
    </row>
    <row r="1057" spans="1:5" x14ac:dyDescent="0.25">
      <c r="A1057" s="2" t="s">
        <v>5749</v>
      </c>
      <c r="B1057" s="3" t="s">
        <v>2187</v>
      </c>
      <c r="D1057" s="17" t="s">
        <v>1965</v>
      </c>
      <c r="E1057" s="3" t="s">
        <v>1966</v>
      </c>
    </row>
    <row r="1058" spans="1:5" x14ac:dyDescent="0.25">
      <c r="A1058" s="2" t="s">
        <v>5750</v>
      </c>
      <c r="B1058" s="3" t="s">
        <v>2187</v>
      </c>
      <c r="D1058" s="17" t="s">
        <v>1215</v>
      </c>
      <c r="E1058" s="3" t="s">
        <v>1216</v>
      </c>
    </row>
    <row r="1059" spans="1:5" x14ac:dyDescent="0.25">
      <c r="A1059" s="2" t="s">
        <v>5751</v>
      </c>
      <c r="B1059" s="3" t="s">
        <v>563</v>
      </c>
      <c r="D1059" s="17" t="s">
        <v>1969</v>
      </c>
      <c r="E1059" s="3" t="s">
        <v>1970</v>
      </c>
    </row>
    <row r="1060" spans="1:5" x14ac:dyDescent="0.25">
      <c r="A1060" s="2" t="s">
        <v>1467</v>
      </c>
      <c r="B1060" s="3" t="s">
        <v>1468</v>
      </c>
      <c r="D1060" s="17" t="s">
        <v>1971</v>
      </c>
      <c r="E1060" s="3" t="s">
        <v>1972</v>
      </c>
    </row>
    <row r="1061" spans="1:5" x14ac:dyDescent="0.25">
      <c r="A1061" s="2" t="s">
        <v>1469</v>
      </c>
      <c r="B1061" s="3" t="s">
        <v>1470</v>
      </c>
      <c r="D1061" s="17" t="s">
        <v>1973</v>
      </c>
      <c r="E1061" s="3" t="s">
        <v>1974</v>
      </c>
    </row>
    <row r="1062" spans="1:5" x14ac:dyDescent="0.25">
      <c r="A1062" s="2" t="s">
        <v>1471</v>
      </c>
      <c r="B1062" s="3" t="s">
        <v>1472</v>
      </c>
      <c r="D1062" s="17" t="s">
        <v>1975</v>
      </c>
      <c r="E1062" s="3" t="s">
        <v>1976</v>
      </c>
    </row>
    <row r="1063" spans="1:5" x14ac:dyDescent="0.25">
      <c r="A1063" s="2" t="s">
        <v>6676</v>
      </c>
      <c r="B1063" s="3" t="s">
        <v>108</v>
      </c>
      <c r="D1063" s="17" t="s">
        <v>6681</v>
      </c>
      <c r="E1063" s="3" t="s">
        <v>1976</v>
      </c>
    </row>
    <row r="1064" spans="1:5" x14ac:dyDescent="0.25">
      <c r="A1064" s="2" t="s">
        <v>6677</v>
      </c>
      <c r="B1064" s="3" t="s">
        <v>112</v>
      </c>
      <c r="D1064" s="17" t="s">
        <v>6267</v>
      </c>
      <c r="E1064" s="3" t="s">
        <v>6268</v>
      </c>
    </row>
    <row r="1065" spans="1:5" x14ac:dyDescent="0.25">
      <c r="A1065" s="2" t="s">
        <v>1473</v>
      </c>
      <c r="B1065" s="3" t="s">
        <v>1474</v>
      </c>
      <c r="D1065" s="17" t="s">
        <v>4874</v>
      </c>
      <c r="E1065" s="3" t="s">
        <v>4875</v>
      </c>
    </row>
    <row r="1066" spans="1:5" x14ac:dyDescent="0.25">
      <c r="A1066" s="2" t="s">
        <v>5752</v>
      </c>
      <c r="B1066" s="3" t="s">
        <v>5753</v>
      </c>
      <c r="D1066" s="17" t="s">
        <v>5174</v>
      </c>
      <c r="E1066" s="3" t="s">
        <v>5175</v>
      </c>
    </row>
    <row r="1067" spans="1:5" x14ac:dyDescent="0.25">
      <c r="A1067" s="2" t="s">
        <v>5754</v>
      </c>
      <c r="B1067" s="3" t="s">
        <v>5755</v>
      </c>
      <c r="D1067" s="17" t="s">
        <v>616</v>
      </c>
      <c r="E1067" s="3" t="s">
        <v>617</v>
      </c>
    </row>
    <row r="1068" spans="1:5" x14ac:dyDescent="0.25">
      <c r="A1068" s="2" t="s">
        <v>5756</v>
      </c>
      <c r="B1068" s="3" t="s">
        <v>5757</v>
      </c>
      <c r="D1068" s="17" t="s">
        <v>6403</v>
      </c>
      <c r="E1068" s="3" t="s">
        <v>6404</v>
      </c>
    </row>
    <row r="1069" spans="1:5" x14ac:dyDescent="0.25">
      <c r="A1069" s="2" t="s">
        <v>5758</v>
      </c>
      <c r="B1069" s="3" t="s">
        <v>5759</v>
      </c>
      <c r="D1069" s="17" t="s">
        <v>1981</v>
      </c>
      <c r="E1069" s="3" t="s">
        <v>1982</v>
      </c>
    </row>
    <row r="1070" spans="1:5" x14ac:dyDescent="0.25">
      <c r="A1070" s="2" t="s">
        <v>5760</v>
      </c>
      <c r="B1070" s="3" t="s">
        <v>5761</v>
      </c>
      <c r="D1070" s="17" t="s">
        <v>1983</v>
      </c>
      <c r="E1070" s="3" t="s">
        <v>1984</v>
      </c>
    </row>
    <row r="1071" spans="1:5" x14ac:dyDescent="0.25">
      <c r="A1071" s="2" t="s">
        <v>1482</v>
      </c>
      <c r="B1071" s="3" t="s">
        <v>1483</v>
      </c>
      <c r="D1071" s="17" t="s">
        <v>6492</v>
      </c>
      <c r="E1071" s="3" t="s">
        <v>6493</v>
      </c>
    </row>
    <row r="1072" spans="1:5" x14ac:dyDescent="0.25">
      <c r="A1072" s="2" t="s">
        <v>1484</v>
      </c>
      <c r="B1072" s="3" t="s">
        <v>1485</v>
      </c>
      <c r="D1072" s="17" t="s">
        <v>1398</v>
      </c>
      <c r="E1072" s="3" t="s">
        <v>1399</v>
      </c>
    </row>
    <row r="1073" spans="1:5" x14ac:dyDescent="0.25">
      <c r="A1073" s="2" t="s">
        <v>1486</v>
      </c>
      <c r="B1073" s="3" t="s">
        <v>1487</v>
      </c>
      <c r="D1073" s="17" t="s">
        <v>1000</v>
      </c>
      <c r="E1073" s="3" t="s">
        <v>1001</v>
      </c>
    </row>
    <row r="1074" spans="1:5" x14ac:dyDescent="0.25">
      <c r="A1074" s="2" t="s">
        <v>5762</v>
      </c>
      <c r="B1074" s="3" t="s">
        <v>5763</v>
      </c>
      <c r="D1074" s="17" t="s">
        <v>4408</v>
      </c>
      <c r="E1074" s="3" t="s">
        <v>4409</v>
      </c>
    </row>
    <row r="1075" spans="1:5" x14ac:dyDescent="0.25">
      <c r="A1075" s="2" t="s">
        <v>5764</v>
      </c>
      <c r="B1075" s="3" t="s">
        <v>5765</v>
      </c>
      <c r="D1075" s="17" t="s">
        <v>669</v>
      </c>
      <c r="E1075" s="3" t="s">
        <v>670</v>
      </c>
    </row>
    <row r="1076" spans="1:5" x14ac:dyDescent="0.25">
      <c r="A1076" s="2" t="s">
        <v>5766</v>
      </c>
      <c r="B1076" s="3" t="s">
        <v>5767</v>
      </c>
      <c r="D1076" s="17" t="s">
        <v>5511</v>
      </c>
      <c r="E1076" s="3" t="s">
        <v>5512</v>
      </c>
    </row>
    <row r="1077" spans="1:5" x14ac:dyDescent="0.25">
      <c r="A1077" s="2" t="s">
        <v>1023</v>
      </c>
      <c r="B1077" s="3" t="s">
        <v>1024</v>
      </c>
      <c r="D1077" s="17" t="s">
        <v>1995</v>
      </c>
      <c r="E1077" s="3" t="s">
        <v>1996</v>
      </c>
    </row>
    <row r="1078" spans="1:5" x14ac:dyDescent="0.25">
      <c r="A1078" s="2" t="s">
        <v>5768</v>
      </c>
      <c r="B1078" s="3" t="s">
        <v>5769</v>
      </c>
      <c r="D1078" s="17" t="s">
        <v>5788</v>
      </c>
      <c r="E1078" s="3" t="s">
        <v>5789</v>
      </c>
    </row>
    <row r="1079" spans="1:5" x14ac:dyDescent="0.25">
      <c r="A1079" s="2" t="s">
        <v>5770</v>
      </c>
      <c r="B1079" s="3" t="s">
        <v>5771</v>
      </c>
      <c r="D1079" s="17" t="s">
        <v>797</v>
      </c>
      <c r="E1079" s="3" t="s">
        <v>798</v>
      </c>
    </row>
    <row r="1080" spans="1:5" x14ac:dyDescent="0.25">
      <c r="A1080" s="2" t="s">
        <v>1491</v>
      </c>
      <c r="B1080" s="3" t="s">
        <v>1492</v>
      </c>
      <c r="D1080" s="17" t="s">
        <v>6462</v>
      </c>
      <c r="E1080" s="3" t="s">
        <v>6463</v>
      </c>
    </row>
    <row r="1081" spans="1:5" x14ac:dyDescent="0.25">
      <c r="A1081" s="2" t="s">
        <v>5772</v>
      </c>
      <c r="B1081" s="3" t="s">
        <v>5773</v>
      </c>
      <c r="D1081" s="17" t="s">
        <v>2001</v>
      </c>
      <c r="E1081" s="3" t="s">
        <v>2002</v>
      </c>
    </row>
    <row r="1082" spans="1:5" x14ac:dyDescent="0.25">
      <c r="A1082" s="2" t="s">
        <v>5774</v>
      </c>
      <c r="B1082" s="3" t="s">
        <v>5775</v>
      </c>
      <c r="D1082" s="17" t="s">
        <v>884</v>
      </c>
      <c r="E1082" s="3" t="s">
        <v>885</v>
      </c>
    </row>
    <row r="1083" spans="1:5" x14ac:dyDescent="0.25">
      <c r="A1083" s="2" t="s">
        <v>5776</v>
      </c>
      <c r="B1083" s="3" t="s">
        <v>5777</v>
      </c>
      <c r="D1083" s="17" t="s">
        <v>2003</v>
      </c>
      <c r="E1083" s="3" t="s">
        <v>2004</v>
      </c>
    </row>
    <row r="1084" spans="1:5" x14ac:dyDescent="0.25">
      <c r="A1084" s="2" t="s">
        <v>5778</v>
      </c>
      <c r="B1084" s="3" t="s">
        <v>5779</v>
      </c>
      <c r="D1084" s="17" t="s">
        <v>1274</v>
      </c>
      <c r="E1084" s="3" t="s">
        <v>1275</v>
      </c>
    </row>
    <row r="1085" spans="1:5" x14ac:dyDescent="0.25">
      <c r="A1085" s="2" t="s">
        <v>5780</v>
      </c>
      <c r="B1085" s="3" t="s">
        <v>5781</v>
      </c>
      <c r="D1085" s="17" t="s">
        <v>4901</v>
      </c>
      <c r="E1085" s="3" t="s">
        <v>4902</v>
      </c>
    </row>
    <row r="1086" spans="1:5" x14ac:dyDescent="0.25">
      <c r="A1086" s="2" t="s">
        <v>271</v>
      </c>
      <c r="B1086" s="3" t="s">
        <v>272</v>
      </c>
      <c r="D1086" s="17" t="s">
        <v>1992</v>
      </c>
      <c r="E1086" s="3" t="s">
        <v>6397</v>
      </c>
    </row>
    <row r="1087" spans="1:5" x14ac:dyDescent="0.25">
      <c r="A1087" s="2" t="s">
        <v>1495</v>
      </c>
      <c r="B1087" s="3" t="s">
        <v>1496</v>
      </c>
      <c r="D1087" s="17" t="s">
        <v>4870</v>
      </c>
      <c r="E1087" s="3" t="s">
        <v>4871</v>
      </c>
    </row>
    <row r="1088" spans="1:5" x14ac:dyDescent="0.25">
      <c r="A1088" s="2" t="s">
        <v>5782</v>
      </c>
      <c r="B1088" s="3" t="s">
        <v>5783</v>
      </c>
      <c r="D1088" s="17" t="s">
        <v>2009</v>
      </c>
      <c r="E1088" s="3" t="s">
        <v>2010</v>
      </c>
    </row>
    <row r="1089" spans="1:5" x14ac:dyDescent="0.25">
      <c r="A1089" s="2" t="s">
        <v>5784</v>
      </c>
      <c r="B1089" s="3" t="s">
        <v>5785</v>
      </c>
      <c r="D1089" s="17" t="s">
        <v>4928</v>
      </c>
      <c r="E1089" s="3" t="s">
        <v>4929</v>
      </c>
    </row>
    <row r="1090" spans="1:5" x14ac:dyDescent="0.25">
      <c r="A1090" s="2" t="s">
        <v>5786</v>
      </c>
      <c r="B1090" s="3" t="s">
        <v>5787</v>
      </c>
      <c r="D1090" s="17" t="s">
        <v>2011</v>
      </c>
      <c r="E1090" s="3" t="s">
        <v>2012</v>
      </c>
    </row>
    <row r="1091" spans="1:5" x14ac:dyDescent="0.25">
      <c r="A1091" s="2" t="s">
        <v>5788</v>
      </c>
      <c r="B1091" s="3" t="s">
        <v>5789</v>
      </c>
      <c r="D1091" s="17" t="s">
        <v>1978</v>
      </c>
      <c r="E1091" s="3" t="s">
        <v>6279</v>
      </c>
    </row>
    <row r="1092" spans="1:5" x14ac:dyDescent="0.25">
      <c r="A1092" s="2" t="s">
        <v>1502</v>
      </c>
      <c r="B1092" s="3" t="s">
        <v>1503</v>
      </c>
      <c r="D1092" s="17" t="s">
        <v>2015</v>
      </c>
      <c r="E1092" s="3" t="s">
        <v>2016</v>
      </c>
    </row>
    <row r="1093" spans="1:5" x14ac:dyDescent="0.25">
      <c r="A1093" s="2" t="s">
        <v>5790</v>
      </c>
      <c r="B1093" s="3" t="s">
        <v>5791</v>
      </c>
      <c r="D1093" s="17" t="s">
        <v>1322</v>
      </c>
      <c r="E1093" s="3" t="s">
        <v>1323</v>
      </c>
    </row>
    <row r="1094" spans="1:5" x14ac:dyDescent="0.25">
      <c r="A1094" s="2" t="s">
        <v>5792</v>
      </c>
      <c r="B1094" s="3" t="s">
        <v>5793</v>
      </c>
      <c r="D1094" s="17" t="s">
        <v>6178</v>
      </c>
      <c r="E1094" s="3" t="s">
        <v>6179</v>
      </c>
    </row>
    <row r="1095" spans="1:5" x14ac:dyDescent="0.25">
      <c r="A1095" s="2" t="s">
        <v>5794</v>
      </c>
      <c r="B1095" s="3" t="s">
        <v>5795</v>
      </c>
      <c r="D1095" s="17" t="s">
        <v>4543</v>
      </c>
      <c r="E1095" s="3" t="s">
        <v>4544</v>
      </c>
    </row>
    <row r="1096" spans="1:5" x14ac:dyDescent="0.25">
      <c r="A1096" s="2" t="s">
        <v>5796</v>
      </c>
      <c r="B1096" s="3" t="s">
        <v>5797</v>
      </c>
      <c r="D1096" s="17" t="s">
        <v>5946</v>
      </c>
      <c r="E1096" s="3" t="s">
        <v>5947</v>
      </c>
    </row>
    <row r="1097" spans="1:5" x14ac:dyDescent="0.25">
      <c r="A1097" s="2" t="s">
        <v>1506</v>
      </c>
      <c r="B1097" s="3" t="s">
        <v>1507</v>
      </c>
      <c r="D1097" s="17" t="s">
        <v>2020</v>
      </c>
      <c r="E1097" s="3" t="s">
        <v>2021</v>
      </c>
    </row>
    <row r="1098" spans="1:5" x14ac:dyDescent="0.25">
      <c r="A1098" s="2" t="s">
        <v>5798</v>
      </c>
      <c r="B1098" s="3" t="s">
        <v>5799</v>
      </c>
      <c r="D1098" s="17" t="s">
        <v>5768</v>
      </c>
      <c r="E1098" s="3" t="s">
        <v>5769</v>
      </c>
    </row>
    <row r="1099" spans="1:5" x14ac:dyDescent="0.25">
      <c r="A1099" s="2" t="s">
        <v>1170</v>
      </c>
      <c r="B1099" s="3" t="s">
        <v>1171</v>
      </c>
      <c r="D1099" s="17" t="s">
        <v>4434</v>
      </c>
      <c r="E1099" s="3" t="s">
        <v>4435</v>
      </c>
    </row>
    <row r="1100" spans="1:5" x14ac:dyDescent="0.25">
      <c r="A1100" s="2" t="s">
        <v>5800</v>
      </c>
      <c r="B1100" s="3" t="s">
        <v>5801</v>
      </c>
      <c r="D1100" s="17" t="s">
        <v>4876</v>
      </c>
      <c r="E1100" s="3" t="s">
        <v>4877</v>
      </c>
    </row>
    <row r="1101" spans="1:5" x14ac:dyDescent="0.25">
      <c r="A1101" s="2" t="s">
        <v>5802</v>
      </c>
      <c r="B1101" s="3" t="s">
        <v>5803</v>
      </c>
      <c r="D1101" s="17" t="s">
        <v>6190</v>
      </c>
      <c r="E1101" s="3" t="s">
        <v>6191</v>
      </c>
    </row>
    <row r="1102" spans="1:5" x14ac:dyDescent="0.25">
      <c r="A1102" s="2" t="s">
        <v>1509</v>
      </c>
      <c r="B1102" s="3" t="s">
        <v>1510</v>
      </c>
      <c r="D1102" s="17" t="s">
        <v>1421</v>
      </c>
      <c r="E1102" s="3" t="s">
        <v>1422</v>
      </c>
    </row>
    <row r="1103" spans="1:5" x14ac:dyDescent="0.25">
      <c r="A1103" s="2" t="s">
        <v>5804</v>
      </c>
      <c r="B1103" s="3" t="s">
        <v>5805</v>
      </c>
      <c r="D1103" s="17" t="s">
        <v>2022</v>
      </c>
      <c r="E1103" s="3" t="s">
        <v>2023</v>
      </c>
    </row>
    <row r="1104" spans="1:5" x14ac:dyDescent="0.25">
      <c r="A1104" s="2" t="s">
        <v>1513</v>
      </c>
      <c r="B1104" s="3" t="s">
        <v>1514</v>
      </c>
      <c r="D1104" s="17" t="s">
        <v>2026</v>
      </c>
      <c r="E1104" s="3" t="s">
        <v>2027</v>
      </c>
    </row>
    <row r="1105" spans="1:5" x14ac:dyDescent="0.25">
      <c r="A1105" s="2" t="s">
        <v>662</v>
      </c>
      <c r="B1105" s="3" t="s">
        <v>663</v>
      </c>
      <c r="D1105" s="17" t="s">
        <v>5307</v>
      </c>
      <c r="E1105" s="3" t="s">
        <v>5308</v>
      </c>
    </row>
    <row r="1106" spans="1:5" x14ac:dyDescent="0.25">
      <c r="A1106" s="2" t="s">
        <v>1519</v>
      </c>
      <c r="B1106" s="3" t="s">
        <v>1520</v>
      </c>
      <c r="D1106" s="17" t="s">
        <v>413</v>
      </c>
      <c r="E1106" s="3" t="s">
        <v>414</v>
      </c>
    </row>
    <row r="1107" spans="1:5" x14ac:dyDescent="0.25">
      <c r="A1107" s="2" t="s">
        <v>1172</v>
      </c>
      <c r="B1107" s="3" t="s">
        <v>1173</v>
      </c>
      <c r="D1107" s="17" t="s">
        <v>6429</v>
      </c>
      <c r="E1107" s="3" t="s">
        <v>414</v>
      </c>
    </row>
    <row r="1108" spans="1:5" x14ac:dyDescent="0.25">
      <c r="A1108" s="2" t="s">
        <v>5806</v>
      </c>
      <c r="B1108" s="3" t="s">
        <v>2719</v>
      </c>
      <c r="D1108" s="17" t="s">
        <v>2028</v>
      </c>
      <c r="E1108" s="3" t="s">
        <v>2029</v>
      </c>
    </row>
    <row r="1109" spans="1:5" x14ac:dyDescent="0.25">
      <c r="A1109" s="2" t="s">
        <v>5807</v>
      </c>
      <c r="B1109" s="3" t="s">
        <v>1790</v>
      </c>
      <c r="D1109" s="17" t="s">
        <v>2032</v>
      </c>
      <c r="E1109" s="3" t="s">
        <v>2033</v>
      </c>
    </row>
    <row r="1110" spans="1:5" x14ac:dyDescent="0.25">
      <c r="A1110" s="2" t="s">
        <v>5808</v>
      </c>
      <c r="B1110" s="3" t="s">
        <v>2538</v>
      </c>
      <c r="D1110" s="17" t="s">
        <v>2035</v>
      </c>
      <c r="E1110" s="3" t="s">
        <v>2036</v>
      </c>
    </row>
    <row r="1111" spans="1:5" x14ac:dyDescent="0.25">
      <c r="A1111" s="2" t="s">
        <v>5809</v>
      </c>
      <c r="B1111" s="3" t="s">
        <v>5810</v>
      </c>
      <c r="D1111" s="17" t="s">
        <v>2037</v>
      </c>
      <c r="E1111" s="3" t="s">
        <v>2038</v>
      </c>
    </row>
    <row r="1112" spans="1:5" x14ac:dyDescent="0.25">
      <c r="A1112" s="2" t="s">
        <v>5811</v>
      </c>
      <c r="B1112" s="3" t="s">
        <v>5812</v>
      </c>
      <c r="D1112" s="17" t="s">
        <v>2039</v>
      </c>
      <c r="E1112" s="3" t="s">
        <v>2040</v>
      </c>
    </row>
    <row r="1113" spans="1:5" x14ac:dyDescent="0.25">
      <c r="A1113" s="2" t="s">
        <v>427</v>
      </c>
      <c r="B1113" s="3" t="s">
        <v>428</v>
      </c>
      <c r="D1113" s="17" t="s">
        <v>2043</v>
      </c>
      <c r="E1113" s="3" t="s">
        <v>2044</v>
      </c>
    </row>
    <row r="1114" spans="1:5" x14ac:dyDescent="0.25">
      <c r="A1114" s="2" t="s">
        <v>766</v>
      </c>
      <c r="B1114" s="3" t="s">
        <v>767</v>
      </c>
      <c r="D1114" s="17" t="s">
        <v>2045</v>
      </c>
      <c r="E1114" s="3" t="s">
        <v>2046</v>
      </c>
    </row>
    <row r="1115" spans="1:5" x14ac:dyDescent="0.25">
      <c r="A1115" s="2" t="s">
        <v>5270</v>
      </c>
      <c r="B1115" s="3" t="s">
        <v>5271</v>
      </c>
      <c r="D1115" s="17" t="s">
        <v>760</v>
      </c>
      <c r="E1115" s="3" t="s">
        <v>761</v>
      </c>
    </row>
    <row r="1116" spans="1:5" x14ac:dyDescent="0.25">
      <c r="A1116" s="2" t="s">
        <v>5813</v>
      </c>
      <c r="B1116" s="3" t="s">
        <v>5814</v>
      </c>
      <c r="D1116" s="17" t="s">
        <v>6682</v>
      </c>
      <c r="E1116" s="3" t="s">
        <v>2049</v>
      </c>
    </row>
    <row r="1117" spans="1:5" x14ac:dyDescent="0.25">
      <c r="A1117" s="2" t="s">
        <v>5815</v>
      </c>
      <c r="B1117" s="3" t="s">
        <v>5816</v>
      </c>
      <c r="D1117" s="17" t="s">
        <v>2048</v>
      </c>
      <c r="E1117" s="3" t="s">
        <v>2049</v>
      </c>
    </row>
    <row r="1118" spans="1:5" x14ac:dyDescent="0.25">
      <c r="A1118" s="2" t="s">
        <v>5817</v>
      </c>
      <c r="B1118" s="3" t="s">
        <v>5818</v>
      </c>
      <c r="D1118" s="17" t="s">
        <v>768</v>
      </c>
      <c r="E1118" s="3" t="s">
        <v>769</v>
      </c>
    </row>
    <row r="1119" spans="1:5" x14ac:dyDescent="0.25">
      <c r="A1119" s="3" t="s">
        <v>5819</v>
      </c>
      <c r="B1119" s="3" t="s">
        <v>5820</v>
      </c>
      <c r="D1119" s="17" t="s">
        <v>2051</v>
      </c>
      <c r="E1119" s="3" t="s">
        <v>2052</v>
      </c>
    </row>
    <row r="1120" spans="1:5" x14ac:dyDescent="0.25">
      <c r="A1120" s="2" t="s">
        <v>5821</v>
      </c>
      <c r="B1120" s="3" t="s">
        <v>5822</v>
      </c>
      <c r="D1120" s="17" t="s">
        <v>801</v>
      </c>
      <c r="E1120" s="3" t="s">
        <v>802</v>
      </c>
    </row>
    <row r="1121" spans="1:5" x14ac:dyDescent="0.25">
      <c r="A1121" s="2" t="s">
        <v>5823</v>
      </c>
      <c r="B1121" s="3" t="s">
        <v>5824</v>
      </c>
      <c r="D1121" s="17" t="s">
        <v>5628</v>
      </c>
      <c r="E1121" s="3" t="s">
        <v>5629</v>
      </c>
    </row>
    <row r="1122" spans="1:5" x14ac:dyDescent="0.25">
      <c r="A1122" s="2" t="s">
        <v>1293</v>
      </c>
      <c r="B1122" s="3" t="s">
        <v>1294</v>
      </c>
      <c r="D1122" s="17" t="s">
        <v>734</v>
      </c>
      <c r="E1122" s="3" t="s">
        <v>735</v>
      </c>
    </row>
    <row r="1123" spans="1:5" x14ac:dyDescent="0.25">
      <c r="A1123" s="2" t="s">
        <v>5825</v>
      </c>
      <c r="B1123" s="3" t="s">
        <v>5826</v>
      </c>
      <c r="D1123" s="17" t="s">
        <v>5673</v>
      </c>
      <c r="E1123" s="3" t="s">
        <v>5674</v>
      </c>
    </row>
    <row r="1124" spans="1:5" x14ac:dyDescent="0.25">
      <c r="A1124" s="2" t="s">
        <v>511</v>
      </c>
      <c r="B1124" s="3" t="s">
        <v>512</v>
      </c>
      <c r="D1124" s="17" t="s">
        <v>4290</v>
      </c>
      <c r="E1124" s="3" t="s">
        <v>4291</v>
      </c>
    </row>
    <row r="1125" spans="1:5" x14ac:dyDescent="0.25">
      <c r="A1125" s="2" t="s">
        <v>1388</v>
      </c>
      <c r="B1125" s="3" t="s">
        <v>1389</v>
      </c>
      <c r="D1125" s="17" t="s">
        <v>1344</v>
      </c>
      <c r="E1125" s="3" t="s">
        <v>1345</v>
      </c>
    </row>
    <row r="1126" spans="1:5" x14ac:dyDescent="0.25">
      <c r="A1126" s="2" t="s">
        <v>5827</v>
      </c>
      <c r="B1126" s="3" t="s">
        <v>4527</v>
      </c>
      <c r="D1126" s="17" t="s">
        <v>4438</v>
      </c>
      <c r="E1126" s="3" t="s">
        <v>4439</v>
      </c>
    </row>
    <row r="1127" spans="1:5" x14ac:dyDescent="0.25">
      <c r="A1127" s="2" t="s">
        <v>5828</v>
      </c>
      <c r="B1127" s="3" t="s">
        <v>5829</v>
      </c>
      <c r="D1127" s="17" t="s">
        <v>6340</v>
      </c>
      <c r="E1127" s="3" t="s">
        <v>6341</v>
      </c>
    </row>
    <row r="1128" spans="1:5" x14ac:dyDescent="0.25">
      <c r="A1128" s="2" t="s">
        <v>5830</v>
      </c>
      <c r="B1128" s="3" t="s">
        <v>5831</v>
      </c>
      <c r="D1128" s="17" t="s">
        <v>2061</v>
      </c>
      <c r="E1128" s="3" t="s">
        <v>6708</v>
      </c>
    </row>
    <row r="1129" spans="1:5" x14ac:dyDescent="0.25">
      <c r="A1129" s="2" t="s">
        <v>5832</v>
      </c>
      <c r="B1129" s="3" t="s">
        <v>2303</v>
      </c>
      <c r="D1129" s="17" t="s">
        <v>2064</v>
      </c>
      <c r="E1129" s="3" t="s">
        <v>2065</v>
      </c>
    </row>
    <row r="1130" spans="1:5" x14ac:dyDescent="0.25">
      <c r="A1130" s="2" t="s">
        <v>1532</v>
      </c>
      <c r="B1130" s="3" t="s">
        <v>1533</v>
      </c>
      <c r="D1130" s="17" t="s">
        <v>6303</v>
      </c>
      <c r="E1130" s="3" t="s">
        <v>2068</v>
      </c>
    </row>
    <row r="1131" spans="1:5" x14ac:dyDescent="0.25">
      <c r="A1131" s="2" t="s">
        <v>301</v>
      </c>
      <c r="B1131" s="3" t="s">
        <v>302</v>
      </c>
      <c r="D1131" s="17" t="s">
        <v>5940</v>
      </c>
      <c r="E1131" s="3" t="s">
        <v>5941</v>
      </c>
    </row>
    <row r="1132" spans="1:5" x14ac:dyDescent="0.25">
      <c r="A1132" s="2" t="s">
        <v>1189</v>
      </c>
      <c r="B1132" s="3" t="s">
        <v>1190</v>
      </c>
      <c r="D1132" s="17" t="s">
        <v>6271</v>
      </c>
      <c r="E1132" s="3" t="s">
        <v>2069</v>
      </c>
    </row>
    <row r="1133" spans="1:5" x14ac:dyDescent="0.25">
      <c r="A1133" s="2" t="s">
        <v>417</v>
      </c>
      <c r="B1133" s="3" t="s">
        <v>418</v>
      </c>
      <c r="D1133" s="17" t="s">
        <v>1264</v>
      </c>
      <c r="E1133" s="3" t="s">
        <v>1265</v>
      </c>
    </row>
    <row r="1134" spans="1:5" x14ac:dyDescent="0.25">
      <c r="A1134" s="2" t="s">
        <v>1540</v>
      </c>
      <c r="B1134" s="3" t="s">
        <v>1541</v>
      </c>
      <c r="D1134" s="17" t="s">
        <v>6441</v>
      </c>
      <c r="E1134" s="3" t="s">
        <v>2073</v>
      </c>
    </row>
    <row r="1135" spans="1:5" x14ac:dyDescent="0.25">
      <c r="A1135" s="2" t="s">
        <v>1544</v>
      </c>
      <c r="B1135" s="3" t="s">
        <v>1545</v>
      </c>
      <c r="D1135" s="17" t="s">
        <v>2072</v>
      </c>
      <c r="E1135" s="3" t="s">
        <v>2073</v>
      </c>
    </row>
    <row r="1136" spans="1:5" x14ac:dyDescent="0.25">
      <c r="A1136" s="2" t="s">
        <v>1548</v>
      </c>
      <c r="B1136" s="3" t="s">
        <v>1549</v>
      </c>
      <c r="D1136" s="17" t="s">
        <v>4516</v>
      </c>
      <c r="E1136" s="3" t="s">
        <v>4517</v>
      </c>
    </row>
    <row r="1137" spans="1:5" x14ac:dyDescent="0.25">
      <c r="A1137" s="2" t="s">
        <v>5833</v>
      </c>
      <c r="B1137" s="3" t="s">
        <v>5834</v>
      </c>
      <c r="D1137" s="17" t="s">
        <v>4365</v>
      </c>
      <c r="E1137" s="3" t="s">
        <v>4366</v>
      </c>
    </row>
    <row r="1138" spans="1:5" x14ac:dyDescent="0.25">
      <c r="A1138" s="2" t="s">
        <v>5835</v>
      </c>
      <c r="B1138" s="3" t="s">
        <v>5836</v>
      </c>
      <c r="D1138" s="17" t="s">
        <v>2075</v>
      </c>
      <c r="E1138" s="3" t="s">
        <v>2076</v>
      </c>
    </row>
    <row r="1139" spans="1:5" x14ac:dyDescent="0.25">
      <c r="A1139" s="2" t="s">
        <v>5837</v>
      </c>
      <c r="B1139" s="3" t="s">
        <v>5838</v>
      </c>
      <c r="D1139" s="17" t="s">
        <v>4604</v>
      </c>
      <c r="E1139" s="3" t="s">
        <v>4605</v>
      </c>
    </row>
    <row r="1140" spans="1:5" x14ac:dyDescent="0.25">
      <c r="A1140" s="2" t="s">
        <v>5839</v>
      </c>
      <c r="B1140" s="3" t="s">
        <v>5635</v>
      </c>
      <c r="D1140" s="17" t="s">
        <v>868</v>
      </c>
      <c r="E1140" s="3" t="s">
        <v>869</v>
      </c>
    </row>
    <row r="1141" spans="1:5" x14ac:dyDescent="0.25">
      <c r="A1141" s="2" t="s">
        <v>564</v>
      </c>
      <c r="B1141" s="3" t="s">
        <v>5840</v>
      </c>
      <c r="D1141" s="17" t="s">
        <v>4297</v>
      </c>
      <c r="E1141" s="3" t="s">
        <v>4298</v>
      </c>
    </row>
    <row r="1142" spans="1:5" x14ac:dyDescent="0.25">
      <c r="A1142" s="2" t="s">
        <v>5841</v>
      </c>
      <c r="B1142" s="3" t="s">
        <v>2017</v>
      </c>
      <c r="D1142" s="17" t="s">
        <v>490</v>
      </c>
      <c r="E1142" s="3" t="s">
        <v>491</v>
      </c>
    </row>
    <row r="1143" spans="1:5" x14ac:dyDescent="0.25">
      <c r="A1143" s="2" t="s">
        <v>5842</v>
      </c>
      <c r="B1143" s="3" t="s">
        <v>1240</v>
      </c>
      <c r="D1143" s="17" t="s">
        <v>1081</v>
      </c>
      <c r="E1143" s="3" t="s">
        <v>1082</v>
      </c>
    </row>
    <row r="1144" spans="1:5" x14ac:dyDescent="0.25">
      <c r="A1144" s="2" t="s">
        <v>5843</v>
      </c>
      <c r="B1144" s="3" t="s">
        <v>1854</v>
      </c>
      <c r="D1144" s="17" t="s">
        <v>6140</v>
      </c>
      <c r="E1144" s="3" t="s">
        <v>6141</v>
      </c>
    </row>
    <row r="1145" spans="1:5" x14ac:dyDescent="0.25">
      <c r="A1145" s="2" t="s">
        <v>5844</v>
      </c>
      <c r="B1145" s="3" t="s">
        <v>2851</v>
      </c>
      <c r="D1145" s="17" t="s">
        <v>2081</v>
      </c>
      <c r="E1145" s="3" t="s">
        <v>2082</v>
      </c>
    </row>
    <row r="1146" spans="1:5" x14ac:dyDescent="0.25">
      <c r="A1146" s="2" t="s">
        <v>5845</v>
      </c>
      <c r="B1146" s="3" t="s">
        <v>3122</v>
      </c>
      <c r="D1146" s="17" t="s">
        <v>2085</v>
      </c>
      <c r="E1146" s="3" t="s">
        <v>2086</v>
      </c>
    </row>
    <row r="1147" spans="1:5" x14ac:dyDescent="0.25">
      <c r="A1147" s="2" t="s">
        <v>5846</v>
      </c>
      <c r="B1147" s="3" t="s">
        <v>5847</v>
      </c>
      <c r="D1147" s="17" t="s">
        <v>952</v>
      </c>
      <c r="E1147" s="3" t="s">
        <v>953</v>
      </c>
    </row>
    <row r="1148" spans="1:5" x14ac:dyDescent="0.25">
      <c r="A1148" s="2" t="s">
        <v>5848</v>
      </c>
      <c r="B1148" s="3" t="s">
        <v>5849</v>
      </c>
      <c r="D1148" s="17" t="s">
        <v>609</v>
      </c>
      <c r="E1148" s="3" t="s">
        <v>610</v>
      </c>
    </row>
    <row r="1149" spans="1:5" x14ac:dyDescent="0.25">
      <c r="A1149" s="2" t="s">
        <v>1552</v>
      </c>
      <c r="B1149" s="3" t="s">
        <v>1553</v>
      </c>
      <c r="D1149" s="17" t="s">
        <v>197</v>
      </c>
      <c r="E1149" s="3" t="s">
        <v>198</v>
      </c>
    </row>
    <row r="1150" spans="1:5" x14ac:dyDescent="0.25">
      <c r="A1150" s="2" t="s">
        <v>116</v>
      </c>
      <c r="B1150" s="3" t="s">
        <v>117</v>
      </c>
      <c r="D1150" s="17" t="s">
        <v>2087</v>
      </c>
      <c r="E1150" s="3" t="s">
        <v>2088</v>
      </c>
    </row>
    <row r="1151" spans="1:5" x14ac:dyDescent="0.25">
      <c r="A1151" s="2" t="s">
        <v>1558</v>
      </c>
      <c r="B1151" s="3" t="s">
        <v>1559</v>
      </c>
      <c r="D1151" s="17" t="s">
        <v>244</v>
      </c>
      <c r="E1151" s="3" t="s">
        <v>245</v>
      </c>
    </row>
    <row r="1152" spans="1:5" x14ac:dyDescent="0.25">
      <c r="A1152" s="2" t="s">
        <v>1562</v>
      </c>
      <c r="B1152" s="3" t="s">
        <v>1563</v>
      </c>
      <c r="D1152" s="17" t="s">
        <v>5744</v>
      </c>
      <c r="E1152" s="3" t="s">
        <v>2093</v>
      </c>
    </row>
    <row r="1153" spans="1:5" x14ac:dyDescent="0.25">
      <c r="A1153" s="2" t="s">
        <v>5850</v>
      </c>
      <c r="B1153" s="3" t="s">
        <v>5851</v>
      </c>
      <c r="D1153" s="17" t="s">
        <v>4905</v>
      </c>
      <c r="E1153" s="3" t="s">
        <v>4906</v>
      </c>
    </row>
    <row r="1154" spans="1:5" x14ac:dyDescent="0.25">
      <c r="A1154" s="2" t="s">
        <v>5852</v>
      </c>
      <c r="B1154" s="3" t="s">
        <v>5853</v>
      </c>
      <c r="D1154" s="17" t="s">
        <v>6028</v>
      </c>
      <c r="E1154" s="3" t="s">
        <v>6029</v>
      </c>
    </row>
    <row r="1155" spans="1:5" x14ac:dyDescent="0.25">
      <c r="A1155" s="2" t="s">
        <v>5854</v>
      </c>
      <c r="B1155" s="3" t="s">
        <v>5855</v>
      </c>
      <c r="D1155" s="17" t="s">
        <v>4806</v>
      </c>
      <c r="E1155" s="3" t="s">
        <v>4807</v>
      </c>
    </row>
    <row r="1156" spans="1:5" x14ac:dyDescent="0.25">
      <c r="A1156" s="2" t="s">
        <v>5272</v>
      </c>
      <c r="B1156" s="3" t="s">
        <v>5273</v>
      </c>
      <c r="D1156" s="17" t="s">
        <v>2094</v>
      </c>
      <c r="E1156" s="3" t="s">
        <v>2095</v>
      </c>
    </row>
    <row r="1157" spans="1:5" x14ac:dyDescent="0.25">
      <c r="A1157" s="2" t="s">
        <v>1568</v>
      </c>
      <c r="B1157" s="3" t="s">
        <v>1569</v>
      </c>
      <c r="D1157" s="17" t="s">
        <v>2098</v>
      </c>
      <c r="E1157" s="3" t="s">
        <v>2099</v>
      </c>
    </row>
    <row r="1158" spans="1:5" x14ac:dyDescent="0.25">
      <c r="A1158" s="2" t="s">
        <v>1572</v>
      </c>
      <c r="B1158" s="3" t="s">
        <v>1573</v>
      </c>
      <c r="D1158" s="17" t="s">
        <v>257</v>
      </c>
      <c r="E1158" s="3" t="s">
        <v>258</v>
      </c>
    </row>
    <row r="1159" spans="1:5" x14ac:dyDescent="0.25">
      <c r="A1159" s="2" t="s">
        <v>5856</v>
      </c>
      <c r="B1159" s="3" t="s">
        <v>1576</v>
      </c>
      <c r="D1159" s="17" t="s">
        <v>2104</v>
      </c>
      <c r="E1159" s="3" t="s">
        <v>2105</v>
      </c>
    </row>
    <row r="1160" spans="1:5" x14ac:dyDescent="0.25">
      <c r="A1160" s="2" t="s">
        <v>1579</v>
      </c>
      <c r="B1160" s="3" t="s">
        <v>1580</v>
      </c>
      <c r="D1160" s="17" t="s">
        <v>2108</v>
      </c>
      <c r="E1160" s="3" t="s">
        <v>2109</v>
      </c>
    </row>
    <row r="1161" spans="1:5" x14ac:dyDescent="0.25">
      <c r="A1161" s="2" t="s">
        <v>1583</v>
      </c>
      <c r="B1161" s="3" t="s">
        <v>1584</v>
      </c>
      <c r="D1161" s="17" t="s">
        <v>2112</v>
      </c>
      <c r="E1161" s="3" t="s">
        <v>2113</v>
      </c>
    </row>
    <row r="1162" spans="1:5" x14ac:dyDescent="0.25">
      <c r="A1162" s="2" t="s">
        <v>5857</v>
      </c>
      <c r="B1162" s="3" t="s">
        <v>5858</v>
      </c>
      <c r="D1162" s="17" t="s">
        <v>2114</v>
      </c>
      <c r="E1162" s="3" t="s">
        <v>2115</v>
      </c>
    </row>
    <row r="1163" spans="1:5" x14ac:dyDescent="0.25">
      <c r="A1163" s="2" t="s">
        <v>5859</v>
      </c>
      <c r="B1163" s="3" t="s">
        <v>5860</v>
      </c>
      <c r="D1163" s="17" t="s">
        <v>1404</v>
      </c>
      <c r="E1163" s="3" t="s">
        <v>1405</v>
      </c>
    </row>
    <row r="1164" spans="1:5" x14ac:dyDescent="0.25">
      <c r="A1164" s="2" t="s">
        <v>5861</v>
      </c>
      <c r="B1164" s="3" t="s">
        <v>5862</v>
      </c>
      <c r="D1164" s="17" t="s">
        <v>4446</v>
      </c>
      <c r="E1164" s="3" t="s">
        <v>4447</v>
      </c>
    </row>
    <row r="1165" spans="1:5" x14ac:dyDescent="0.25">
      <c r="A1165" s="2" t="s">
        <v>5863</v>
      </c>
      <c r="B1165" s="3" t="s">
        <v>5864</v>
      </c>
      <c r="D1165" s="17" t="s">
        <v>4632</v>
      </c>
      <c r="E1165" s="3" t="s">
        <v>4633</v>
      </c>
    </row>
    <row r="1166" spans="1:5" x14ac:dyDescent="0.25">
      <c r="A1166" s="2" t="s">
        <v>521</v>
      </c>
      <c r="B1166" s="3" t="s">
        <v>522</v>
      </c>
      <c r="D1166" s="17" t="s">
        <v>6044</v>
      </c>
      <c r="E1166" s="3" t="s">
        <v>6045</v>
      </c>
    </row>
    <row r="1167" spans="1:5" x14ac:dyDescent="0.25">
      <c r="A1167" s="2" t="s">
        <v>5865</v>
      </c>
      <c r="B1167" s="3" t="s">
        <v>5866</v>
      </c>
      <c r="D1167" s="17" t="s">
        <v>2118</v>
      </c>
      <c r="E1167" s="3" t="s">
        <v>2119</v>
      </c>
    </row>
    <row r="1168" spans="1:5" x14ac:dyDescent="0.25">
      <c r="A1168" s="2" t="s">
        <v>5867</v>
      </c>
      <c r="B1168" s="3" t="s">
        <v>5868</v>
      </c>
      <c r="D1168" s="17" t="s">
        <v>5539</v>
      </c>
      <c r="E1168" s="3" t="s">
        <v>5540</v>
      </c>
    </row>
    <row r="1169" spans="1:5" x14ac:dyDescent="0.25">
      <c r="A1169" s="2" t="s">
        <v>5869</v>
      </c>
      <c r="B1169" s="3" t="s">
        <v>5870</v>
      </c>
      <c r="D1169" s="17" t="s">
        <v>5280</v>
      </c>
      <c r="E1169" s="3" t="s">
        <v>5281</v>
      </c>
    </row>
    <row r="1170" spans="1:5" x14ac:dyDescent="0.25">
      <c r="A1170" s="2" t="s">
        <v>5871</v>
      </c>
      <c r="B1170" s="3" t="s">
        <v>5872</v>
      </c>
      <c r="D1170" s="17" t="s">
        <v>299</v>
      </c>
      <c r="E1170" s="3" t="s">
        <v>300</v>
      </c>
    </row>
    <row r="1171" spans="1:5" x14ac:dyDescent="0.25">
      <c r="A1171" s="2" t="s">
        <v>5873</v>
      </c>
      <c r="B1171" s="3" t="s">
        <v>5874</v>
      </c>
      <c r="D1171" s="17" t="s">
        <v>1803</v>
      </c>
      <c r="E1171" s="3" t="s">
        <v>1804</v>
      </c>
    </row>
    <row r="1172" spans="1:5" x14ac:dyDescent="0.25">
      <c r="A1172" s="2" t="s">
        <v>153</v>
      </c>
      <c r="B1172" s="3" t="s">
        <v>154</v>
      </c>
      <c r="D1172" s="17" t="s">
        <v>2122</v>
      </c>
      <c r="E1172" s="3" t="s">
        <v>2123</v>
      </c>
    </row>
    <row r="1173" spans="1:5" x14ac:dyDescent="0.25">
      <c r="A1173" s="2" t="s">
        <v>5875</v>
      </c>
      <c r="B1173" s="3" t="s">
        <v>5876</v>
      </c>
      <c r="D1173" s="17" t="s">
        <v>2124</v>
      </c>
      <c r="E1173" s="3" t="s">
        <v>2125</v>
      </c>
    </row>
    <row r="1174" spans="1:5" x14ac:dyDescent="0.25">
      <c r="A1174" s="2" t="s">
        <v>1590</v>
      </c>
      <c r="B1174" s="3" t="s">
        <v>1591</v>
      </c>
      <c r="D1174" s="17" t="s">
        <v>4657</v>
      </c>
      <c r="E1174" s="3" t="s">
        <v>4658</v>
      </c>
    </row>
    <row r="1175" spans="1:5" x14ac:dyDescent="0.25">
      <c r="A1175" s="2" t="s">
        <v>1592</v>
      </c>
      <c r="B1175" s="3" t="s">
        <v>1593</v>
      </c>
      <c r="D1175" s="17" t="s">
        <v>4465</v>
      </c>
      <c r="E1175" s="3" t="s">
        <v>4466</v>
      </c>
    </row>
    <row r="1176" spans="1:5" x14ac:dyDescent="0.25">
      <c r="A1176" s="2" t="s">
        <v>5877</v>
      </c>
      <c r="B1176" s="3" t="s">
        <v>5878</v>
      </c>
      <c r="D1176" s="17" t="s">
        <v>2126</v>
      </c>
      <c r="E1176" s="3" t="s">
        <v>2127</v>
      </c>
    </row>
    <row r="1177" spans="1:5" x14ac:dyDescent="0.25">
      <c r="A1177" s="2" t="s">
        <v>5879</v>
      </c>
      <c r="B1177" s="3" t="s">
        <v>5880</v>
      </c>
      <c r="D1177" s="17" t="s">
        <v>2128</v>
      </c>
      <c r="E1177" s="3" t="s">
        <v>2129</v>
      </c>
    </row>
    <row r="1178" spans="1:5" x14ac:dyDescent="0.25">
      <c r="A1178" s="2" t="s">
        <v>5881</v>
      </c>
      <c r="B1178" s="3" t="s">
        <v>5882</v>
      </c>
      <c r="D1178" s="17" t="s">
        <v>4729</v>
      </c>
      <c r="E1178" s="3" t="s">
        <v>4730</v>
      </c>
    </row>
    <row r="1179" spans="1:5" x14ac:dyDescent="0.25">
      <c r="A1179" s="2" t="s">
        <v>5883</v>
      </c>
      <c r="B1179" s="3" t="s">
        <v>5884</v>
      </c>
      <c r="D1179" s="17" t="s">
        <v>1826</v>
      </c>
      <c r="E1179" s="3" t="s">
        <v>1827</v>
      </c>
    </row>
    <row r="1180" spans="1:5" x14ac:dyDescent="0.25">
      <c r="A1180" s="2" t="s">
        <v>394</v>
      </c>
      <c r="B1180" s="3" t="s">
        <v>5274</v>
      </c>
      <c r="D1180" s="17" t="s">
        <v>2132</v>
      </c>
      <c r="E1180" s="3" t="s">
        <v>5311</v>
      </c>
    </row>
    <row r="1181" spans="1:5" x14ac:dyDescent="0.25">
      <c r="A1181" s="2" t="s">
        <v>5885</v>
      </c>
      <c r="B1181" s="3" t="s">
        <v>5274</v>
      </c>
      <c r="D1181" s="17" t="s">
        <v>2133</v>
      </c>
      <c r="E1181" s="3" t="s">
        <v>2134</v>
      </c>
    </row>
    <row r="1182" spans="1:5" x14ac:dyDescent="0.25">
      <c r="A1182" s="2" t="s">
        <v>5886</v>
      </c>
      <c r="B1182" s="3" t="s">
        <v>5887</v>
      </c>
      <c r="D1182" s="17" t="s">
        <v>1436</v>
      </c>
      <c r="E1182" s="3" t="s">
        <v>1437</v>
      </c>
    </row>
    <row r="1183" spans="1:5" x14ac:dyDescent="0.25">
      <c r="A1183" s="2" t="s">
        <v>1598</v>
      </c>
      <c r="B1183" s="3" t="s">
        <v>1599</v>
      </c>
      <c r="D1183" s="17" t="s">
        <v>1698</v>
      </c>
      <c r="E1183" s="3" t="s">
        <v>1699</v>
      </c>
    </row>
    <row r="1184" spans="1:5" x14ac:dyDescent="0.25">
      <c r="A1184" s="2" t="s">
        <v>5888</v>
      </c>
      <c r="B1184" s="3" t="s">
        <v>5889</v>
      </c>
      <c r="D1184" s="17" t="s">
        <v>6221</v>
      </c>
      <c r="E1184" s="3" t="s">
        <v>6222</v>
      </c>
    </row>
    <row r="1185" spans="1:5" x14ac:dyDescent="0.25">
      <c r="A1185" s="2" t="s">
        <v>5890</v>
      </c>
      <c r="B1185" s="3" t="s">
        <v>5891</v>
      </c>
      <c r="D1185" s="17" t="s">
        <v>2139</v>
      </c>
      <c r="E1185" s="3" t="s">
        <v>2140</v>
      </c>
    </row>
    <row r="1186" spans="1:5" x14ac:dyDescent="0.25">
      <c r="A1186" s="2" t="s">
        <v>5892</v>
      </c>
      <c r="B1186" s="3" t="s">
        <v>5893</v>
      </c>
      <c r="D1186" s="17" t="s">
        <v>1960</v>
      </c>
      <c r="E1186" s="3" t="s">
        <v>1961</v>
      </c>
    </row>
    <row r="1187" spans="1:5" x14ac:dyDescent="0.25">
      <c r="A1187" s="2" t="s">
        <v>5894</v>
      </c>
      <c r="B1187" s="3" t="s">
        <v>5895</v>
      </c>
      <c r="D1187" s="17" t="s">
        <v>5657</v>
      </c>
      <c r="E1187" s="3" t="s">
        <v>5658</v>
      </c>
    </row>
    <row r="1188" spans="1:5" x14ac:dyDescent="0.25">
      <c r="A1188" s="2" t="s">
        <v>635</v>
      </c>
      <c r="B1188" s="3" t="s">
        <v>5896</v>
      </c>
      <c r="D1188" s="17" t="s">
        <v>6192</v>
      </c>
      <c r="E1188" s="3" t="s">
        <v>6193</v>
      </c>
    </row>
    <row r="1189" spans="1:5" x14ac:dyDescent="0.25">
      <c r="A1189" s="2" t="s">
        <v>5897</v>
      </c>
      <c r="B1189" s="3" t="s">
        <v>5898</v>
      </c>
      <c r="D1189" s="17" t="s">
        <v>2145</v>
      </c>
      <c r="E1189" s="3" t="s">
        <v>2146</v>
      </c>
    </row>
    <row r="1190" spans="1:5" x14ac:dyDescent="0.25">
      <c r="A1190" s="2" t="s">
        <v>971</v>
      </c>
      <c r="B1190" s="3" t="s">
        <v>972</v>
      </c>
      <c r="D1190" s="17" t="s">
        <v>4278</v>
      </c>
      <c r="E1190" s="3" t="s">
        <v>4279</v>
      </c>
    </row>
    <row r="1191" spans="1:5" x14ac:dyDescent="0.25">
      <c r="A1191" s="2" t="s">
        <v>5899</v>
      </c>
      <c r="B1191" s="3" t="s">
        <v>5900</v>
      </c>
      <c r="D1191" s="17" t="s">
        <v>889</v>
      </c>
      <c r="E1191" s="3" t="s">
        <v>890</v>
      </c>
    </row>
    <row r="1192" spans="1:5" x14ac:dyDescent="0.25">
      <c r="A1192" s="2" t="s">
        <v>5901</v>
      </c>
      <c r="B1192" s="3" t="s">
        <v>5902</v>
      </c>
      <c r="D1192" s="17" t="s">
        <v>4960</v>
      </c>
      <c r="E1192" s="3" t="s">
        <v>4961</v>
      </c>
    </row>
    <row r="1193" spans="1:5" x14ac:dyDescent="0.25">
      <c r="A1193" s="2" t="s">
        <v>631</v>
      </c>
      <c r="B1193" s="3" t="s">
        <v>632</v>
      </c>
      <c r="D1193" s="17" t="s">
        <v>5680</v>
      </c>
      <c r="E1193" s="3" t="s">
        <v>4961</v>
      </c>
    </row>
    <row r="1194" spans="1:5" x14ac:dyDescent="0.25">
      <c r="A1194" s="2" t="s">
        <v>5903</v>
      </c>
      <c r="B1194" s="3" t="s">
        <v>5904</v>
      </c>
      <c r="D1194" s="17" t="s">
        <v>5835</v>
      </c>
      <c r="E1194" s="3" t="s">
        <v>5836</v>
      </c>
    </row>
    <row r="1195" spans="1:5" x14ac:dyDescent="0.25">
      <c r="A1195" s="2" t="s">
        <v>1606</v>
      </c>
      <c r="B1195" s="3" t="s">
        <v>1607</v>
      </c>
      <c r="D1195" s="17" t="s">
        <v>1249</v>
      </c>
      <c r="E1195" s="3" t="s">
        <v>1250</v>
      </c>
    </row>
    <row r="1196" spans="1:5" x14ac:dyDescent="0.25">
      <c r="A1196" s="2" t="s">
        <v>5275</v>
      </c>
      <c r="B1196" s="3" t="s">
        <v>1610</v>
      </c>
      <c r="D1196" s="17" t="s">
        <v>2151</v>
      </c>
      <c r="E1196" s="3" t="s">
        <v>2152</v>
      </c>
    </row>
    <row r="1197" spans="1:5" x14ac:dyDescent="0.25">
      <c r="A1197" s="2" t="s">
        <v>5905</v>
      </c>
      <c r="B1197" s="3" t="s">
        <v>1610</v>
      </c>
      <c r="D1197" s="17" t="s">
        <v>1102</v>
      </c>
      <c r="E1197" s="3" t="s">
        <v>1103</v>
      </c>
    </row>
    <row r="1198" spans="1:5" x14ac:dyDescent="0.25">
      <c r="A1198" s="2" t="s">
        <v>5906</v>
      </c>
      <c r="B1198" s="3" t="s">
        <v>5907</v>
      </c>
      <c r="D1198" s="17" t="s">
        <v>2157</v>
      </c>
      <c r="E1198" s="3" t="s">
        <v>2158</v>
      </c>
    </row>
    <row r="1199" spans="1:5" x14ac:dyDescent="0.25">
      <c r="A1199" s="2" t="s">
        <v>5906</v>
      </c>
      <c r="B1199" s="3" t="s">
        <v>1662</v>
      </c>
      <c r="D1199" s="17" t="s">
        <v>2161</v>
      </c>
      <c r="E1199" s="3" t="s">
        <v>2162</v>
      </c>
    </row>
    <row r="1200" spans="1:5" x14ac:dyDescent="0.25">
      <c r="A1200" s="2" t="s">
        <v>1613</v>
      </c>
      <c r="B1200" s="3" t="s">
        <v>1614</v>
      </c>
      <c r="D1200" s="17" t="s">
        <v>2165</v>
      </c>
      <c r="E1200" s="3" t="s">
        <v>2166</v>
      </c>
    </row>
    <row r="1201" spans="1:5" x14ac:dyDescent="0.25">
      <c r="A1201" s="2" t="s">
        <v>5908</v>
      </c>
      <c r="B1201" s="3" t="s">
        <v>5909</v>
      </c>
      <c r="D1201" s="17" t="s">
        <v>184</v>
      </c>
      <c r="E1201" s="3" t="s">
        <v>185</v>
      </c>
    </row>
    <row r="1202" spans="1:5" x14ac:dyDescent="0.25">
      <c r="A1202" s="2" t="s">
        <v>1617</v>
      </c>
      <c r="B1202" s="3" t="s">
        <v>1618</v>
      </c>
      <c r="D1202" s="17" t="s">
        <v>6688</v>
      </c>
      <c r="E1202" s="3" t="s">
        <v>2169</v>
      </c>
    </row>
    <row r="1203" spans="1:5" x14ac:dyDescent="0.25">
      <c r="A1203" s="2" t="s">
        <v>5910</v>
      </c>
      <c r="B1203" s="3" t="s">
        <v>5911</v>
      </c>
      <c r="D1203" s="17" t="s">
        <v>2168</v>
      </c>
      <c r="E1203" s="3" t="s">
        <v>2169</v>
      </c>
    </row>
    <row r="1204" spans="1:5" x14ac:dyDescent="0.25">
      <c r="A1204" s="2" t="s">
        <v>1329</v>
      </c>
      <c r="B1204" s="3" t="s">
        <v>1330</v>
      </c>
      <c r="D1204" s="17" t="s">
        <v>6540</v>
      </c>
      <c r="E1204" s="3" t="s">
        <v>2170</v>
      </c>
    </row>
    <row r="1205" spans="1:5" x14ac:dyDescent="0.25">
      <c r="A1205" s="2" t="s">
        <v>5912</v>
      </c>
      <c r="B1205" s="3" t="s">
        <v>5913</v>
      </c>
      <c r="D1205" s="17" t="s">
        <v>2171</v>
      </c>
      <c r="E1205" s="3" t="s">
        <v>2172</v>
      </c>
    </row>
    <row r="1206" spans="1:5" x14ac:dyDescent="0.25">
      <c r="A1206" s="2" t="s">
        <v>5914</v>
      </c>
      <c r="B1206" s="3" t="s">
        <v>5915</v>
      </c>
      <c r="D1206" s="17" t="s">
        <v>1548</v>
      </c>
      <c r="E1206" s="3" t="s">
        <v>1549</v>
      </c>
    </row>
    <row r="1207" spans="1:5" x14ac:dyDescent="0.25">
      <c r="A1207" s="2" t="s">
        <v>5916</v>
      </c>
      <c r="B1207" s="3" t="s">
        <v>5917</v>
      </c>
      <c r="D1207" s="17" t="s">
        <v>2173</v>
      </c>
      <c r="E1207" s="3" t="s">
        <v>2174</v>
      </c>
    </row>
    <row r="1208" spans="1:5" x14ac:dyDescent="0.25">
      <c r="A1208" s="2" t="s">
        <v>641</v>
      </c>
      <c r="B1208" s="3" t="s">
        <v>642</v>
      </c>
      <c r="D1208" s="17" t="s">
        <v>2176</v>
      </c>
      <c r="E1208" s="3" t="s">
        <v>2177</v>
      </c>
    </row>
    <row r="1209" spans="1:5" x14ac:dyDescent="0.25">
      <c r="A1209" s="2" t="s">
        <v>5918</v>
      </c>
      <c r="B1209" s="3" t="s">
        <v>5919</v>
      </c>
      <c r="D1209" s="17" t="s">
        <v>4582</v>
      </c>
      <c r="E1209" s="3" t="s">
        <v>4583</v>
      </c>
    </row>
    <row r="1210" spans="1:5" x14ac:dyDescent="0.25">
      <c r="A1210" s="2" t="s">
        <v>386</v>
      </c>
      <c r="B1210" s="3" t="s">
        <v>387</v>
      </c>
      <c r="D1210" s="17" t="s">
        <v>4564</v>
      </c>
      <c r="E1210" s="3" t="s">
        <v>4565</v>
      </c>
    </row>
    <row r="1211" spans="1:5" x14ac:dyDescent="0.25">
      <c r="A1211" s="2" t="s">
        <v>5920</v>
      </c>
      <c r="B1211" s="3" t="s">
        <v>5921</v>
      </c>
      <c r="D1211" s="17" t="s">
        <v>5964</v>
      </c>
      <c r="E1211" s="3" t="s">
        <v>5965</v>
      </c>
    </row>
    <row r="1212" spans="1:5" x14ac:dyDescent="0.25">
      <c r="A1212" s="2" t="s">
        <v>5922</v>
      </c>
      <c r="B1212" s="3" t="s">
        <v>5923</v>
      </c>
      <c r="D1212" s="17" t="s">
        <v>2178</v>
      </c>
      <c r="E1212" s="3" t="s">
        <v>2179</v>
      </c>
    </row>
    <row r="1213" spans="1:5" x14ac:dyDescent="0.25">
      <c r="A1213" s="2" t="s">
        <v>5924</v>
      </c>
      <c r="B1213" s="3" t="s">
        <v>5925</v>
      </c>
      <c r="D1213" s="17" t="s">
        <v>2180</v>
      </c>
      <c r="E1213" s="3" t="s">
        <v>2181</v>
      </c>
    </row>
    <row r="1214" spans="1:5" x14ac:dyDescent="0.25">
      <c r="A1214" s="2" t="s">
        <v>1623</v>
      </c>
      <c r="B1214" s="3" t="s">
        <v>1624</v>
      </c>
      <c r="D1214" s="17" t="s">
        <v>5300</v>
      </c>
      <c r="E1214" s="3" t="s">
        <v>2183</v>
      </c>
    </row>
    <row r="1215" spans="1:5" x14ac:dyDescent="0.25">
      <c r="A1215" s="2" t="s">
        <v>1625</v>
      </c>
      <c r="B1215" s="3" t="s">
        <v>5926</v>
      </c>
      <c r="D1215" s="17" t="s">
        <v>5122</v>
      </c>
      <c r="E1215" s="3" t="s">
        <v>5123</v>
      </c>
    </row>
    <row r="1216" spans="1:5" x14ac:dyDescent="0.25">
      <c r="A1216" s="2" t="s">
        <v>1627</v>
      </c>
      <c r="B1216" s="3" t="s">
        <v>5927</v>
      </c>
      <c r="D1216" s="17" t="s">
        <v>5912</v>
      </c>
      <c r="E1216" s="3" t="s">
        <v>5913</v>
      </c>
    </row>
    <row r="1217" spans="1:5" x14ac:dyDescent="0.25">
      <c r="A1217" s="2" t="s">
        <v>5928</v>
      </c>
      <c r="B1217" s="3" t="s">
        <v>5929</v>
      </c>
      <c r="D1217" s="17" t="s">
        <v>2185</v>
      </c>
      <c r="E1217" s="3" t="s">
        <v>2186</v>
      </c>
    </row>
    <row r="1218" spans="1:5" x14ac:dyDescent="0.25">
      <c r="A1218" s="2" t="s">
        <v>5930</v>
      </c>
      <c r="B1218" s="3" t="s">
        <v>5931</v>
      </c>
      <c r="D1218" s="17" t="s">
        <v>1912</v>
      </c>
      <c r="E1218" s="3" t="s">
        <v>6237</v>
      </c>
    </row>
    <row r="1219" spans="1:5" x14ac:dyDescent="0.25">
      <c r="A1219" s="2" t="s">
        <v>1628</v>
      </c>
      <c r="B1219" s="3" t="s">
        <v>1629</v>
      </c>
      <c r="D1219" s="17" t="s">
        <v>2188</v>
      </c>
      <c r="E1219" s="3" t="s">
        <v>6280</v>
      </c>
    </row>
    <row r="1220" spans="1:5" x14ac:dyDescent="0.25">
      <c r="A1220" s="2" t="s">
        <v>5932</v>
      </c>
      <c r="B1220" s="3" t="s">
        <v>5933</v>
      </c>
      <c r="D1220" s="17" t="s">
        <v>6174</v>
      </c>
      <c r="E1220" s="3" t="s">
        <v>6175</v>
      </c>
    </row>
    <row r="1221" spans="1:5" x14ac:dyDescent="0.25">
      <c r="A1221" s="2" t="s">
        <v>5934</v>
      </c>
      <c r="B1221" s="3" t="s">
        <v>5935</v>
      </c>
      <c r="D1221" s="17" t="s">
        <v>6254</v>
      </c>
      <c r="E1221" s="3" t="s">
        <v>6255</v>
      </c>
    </row>
    <row r="1222" spans="1:5" x14ac:dyDescent="0.25">
      <c r="A1222" s="2" t="s">
        <v>5936</v>
      </c>
      <c r="B1222" s="3" t="s">
        <v>5937</v>
      </c>
      <c r="D1222" s="17" t="s">
        <v>4735</v>
      </c>
      <c r="E1222" s="3" t="s">
        <v>4736</v>
      </c>
    </row>
    <row r="1223" spans="1:5" x14ac:dyDescent="0.25">
      <c r="A1223" s="2" t="s">
        <v>5938</v>
      </c>
      <c r="B1223" s="3" t="s">
        <v>5939</v>
      </c>
      <c r="D1223" s="17" t="s">
        <v>2189</v>
      </c>
      <c r="E1223" s="3" t="s">
        <v>2190</v>
      </c>
    </row>
    <row r="1224" spans="1:5" x14ac:dyDescent="0.25">
      <c r="A1224" s="2" t="s">
        <v>5940</v>
      </c>
      <c r="B1224" s="3" t="s">
        <v>5941</v>
      </c>
      <c r="D1224" s="17" t="s">
        <v>4683</v>
      </c>
      <c r="E1224" s="3" t="s">
        <v>4684</v>
      </c>
    </row>
    <row r="1225" spans="1:5" x14ac:dyDescent="0.25">
      <c r="A1225" s="2" t="s">
        <v>5942</v>
      </c>
      <c r="B1225" s="3" t="s">
        <v>5943</v>
      </c>
      <c r="D1225" s="17" t="s">
        <v>4426</v>
      </c>
      <c r="E1225" s="3" t="s">
        <v>4427</v>
      </c>
    </row>
    <row r="1226" spans="1:5" x14ac:dyDescent="0.25">
      <c r="A1226" s="2" t="s">
        <v>1632</v>
      </c>
      <c r="B1226" s="3" t="s">
        <v>1633</v>
      </c>
      <c r="D1226" s="17" t="s">
        <v>4755</v>
      </c>
      <c r="E1226" s="3" t="s">
        <v>4756</v>
      </c>
    </row>
    <row r="1227" spans="1:5" x14ac:dyDescent="0.25">
      <c r="A1227" s="2" t="s">
        <v>1636</v>
      </c>
      <c r="B1227" s="3" t="s">
        <v>1637</v>
      </c>
      <c r="D1227" s="17" t="s">
        <v>2192</v>
      </c>
      <c r="E1227" s="3" t="s">
        <v>6319</v>
      </c>
    </row>
    <row r="1228" spans="1:5" x14ac:dyDescent="0.25">
      <c r="A1228" s="2" t="s">
        <v>5944</v>
      </c>
      <c r="B1228" s="3" t="s">
        <v>5945</v>
      </c>
      <c r="D1228" s="17" t="s">
        <v>5972</v>
      </c>
      <c r="E1228" s="3" t="s">
        <v>5973</v>
      </c>
    </row>
    <row r="1229" spans="1:5" x14ac:dyDescent="0.25">
      <c r="A1229" s="2" t="s">
        <v>5946</v>
      </c>
      <c r="B1229" s="3" t="s">
        <v>5947</v>
      </c>
      <c r="D1229" s="17" t="s">
        <v>6435</v>
      </c>
      <c r="E1229" s="3" t="s">
        <v>2193</v>
      </c>
    </row>
    <row r="1230" spans="1:5" x14ac:dyDescent="0.25">
      <c r="A1230" s="2" t="s">
        <v>5948</v>
      </c>
      <c r="B1230" s="3" t="s">
        <v>5949</v>
      </c>
      <c r="D1230" s="17" t="s">
        <v>5817</v>
      </c>
      <c r="E1230" s="3" t="s">
        <v>5818</v>
      </c>
    </row>
    <row r="1231" spans="1:5" x14ac:dyDescent="0.25">
      <c r="A1231" s="2" t="s">
        <v>5950</v>
      </c>
      <c r="B1231" s="3" t="s">
        <v>5951</v>
      </c>
      <c r="D1231" s="17" t="s">
        <v>2195</v>
      </c>
      <c r="E1231" s="3" t="s">
        <v>2196</v>
      </c>
    </row>
    <row r="1232" spans="1:5" x14ac:dyDescent="0.25">
      <c r="A1232" s="2" t="s">
        <v>1640</v>
      </c>
      <c r="B1232" s="3" t="s">
        <v>1641</v>
      </c>
      <c r="D1232" s="17" t="s">
        <v>2198</v>
      </c>
      <c r="E1232" s="3" t="s">
        <v>2199</v>
      </c>
    </row>
    <row r="1233" spans="1:5" x14ac:dyDescent="0.25">
      <c r="A1233" s="2" t="s">
        <v>5952</v>
      </c>
      <c r="B1233" s="3" t="s">
        <v>5953</v>
      </c>
      <c r="D1233" s="17" t="s">
        <v>6102</v>
      </c>
      <c r="E1233" s="3" t="s">
        <v>6103</v>
      </c>
    </row>
    <row r="1234" spans="1:5" x14ac:dyDescent="0.25">
      <c r="A1234" s="2" t="s">
        <v>1517</v>
      </c>
      <c r="B1234" s="3" t="s">
        <v>1518</v>
      </c>
      <c r="D1234" s="17" t="s">
        <v>2200</v>
      </c>
      <c r="E1234" s="3" t="s">
        <v>2201</v>
      </c>
    </row>
    <row r="1235" spans="1:5" x14ac:dyDescent="0.25">
      <c r="A1235" s="2" t="s">
        <v>5954</v>
      </c>
      <c r="B1235" s="3" t="s">
        <v>5955</v>
      </c>
      <c r="D1235" s="17" t="s">
        <v>2202</v>
      </c>
      <c r="E1235" s="3" t="s">
        <v>2203</v>
      </c>
    </row>
    <row r="1236" spans="1:5" x14ac:dyDescent="0.25">
      <c r="A1236" s="2" t="s">
        <v>5956</v>
      </c>
      <c r="B1236" s="3" t="s">
        <v>5957</v>
      </c>
      <c r="D1236" s="17" t="s">
        <v>2205</v>
      </c>
      <c r="E1236" s="3" t="s">
        <v>2206</v>
      </c>
    </row>
    <row r="1237" spans="1:5" x14ac:dyDescent="0.25">
      <c r="A1237" s="2" t="s">
        <v>5958</v>
      </c>
      <c r="B1237" s="3" t="s">
        <v>5959</v>
      </c>
      <c r="D1237" s="17" t="s">
        <v>330</v>
      </c>
      <c r="E1237" s="3" t="s">
        <v>331</v>
      </c>
    </row>
    <row r="1238" spans="1:5" x14ac:dyDescent="0.25">
      <c r="A1238" s="2" t="s">
        <v>5960</v>
      </c>
      <c r="B1238" s="3" t="s">
        <v>5961</v>
      </c>
      <c r="D1238" s="17" t="s">
        <v>1606</v>
      </c>
      <c r="E1238" s="3" t="s">
        <v>1607</v>
      </c>
    </row>
    <row r="1239" spans="1:5" x14ac:dyDescent="0.25">
      <c r="A1239" s="2" t="s">
        <v>5962</v>
      </c>
      <c r="B1239" s="3" t="s">
        <v>5963</v>
      </c>
      <c r="D1239" s="17" t="s">
        <v>4506</v>
      </c>
      <c r="E1239" s="3" t="s">
        <v>4507</v>
      </c>
    </row>
    <row r="1240" spans="1:5" x14ac:dyDescent="0.25">
      <c r="A1240" s="2" t="s">
        <v>5964</v>
      </c>
      <c r="B1240" s="3" t="s">
        <v>5965</v>
      </c>
      <c r="D1240" s="17" t="s">
        <v>2147</v>
      </c>
      <c r="E1240" s="3" t="s">
        <v>2148</v>
      </c>
    </row>
    <row r="1241" spans="1:5" x14ac:dyDescent="0.25">
      <c r="A1241" s="2" t="s">
        <v>5966</v>
      </c>
      <c r="B1241" s="3" t="s">
        <v>5967</v>
      </c>
      <c r="D1241" s="17" t="s">
        <v>1362</v>
      </c>
      <c r="E1241" s="3" t="s">
        <v>1363</v>
      </c>
    </row>
    <row r="1242" spans="1:5" x14ac:dyDescent="0.25">
      <c r="A1242" s="2" t="s">
        <v>5968</v>
      </c>
      <c r="B1242" s="3" t="s">
        <v>5969</v>
      </c>
      <c r="D1242" s="17" t="s">
        <v>5058</v>
      </c>
      <c r="E1242" s="3" t="s">
        <v>5059</v>
      </c>
    </row>
    <row r="1243" spans="1:5" x14ac:dyDescent="0.25">
      <c r="A1243" s="2" t="s">
        <v>1646</v>
      </c>
      <c r="B1243" s="3" t="s">
        <v>1647</v>
      </c>
      <c r="D1243" s="17" t="s">
        <v>305</v>
      </c>
      <c r="E1243" s="3" t="s">
        <v>4505</v>
      </c>
    </row>
    <row r="1244" spans="1:5" x14ac:dyDescent="0.25">
      <c r="A1244" s="2" t="s">
        <v>1649</v>
      </c>
      <c r="B1244" s="3" t="s">
        <v>1650</v>
      </c>
      <c r="D1244" s="17" t="s">
        <v>4504</v>
      </c>
      <c r="E1244" s="3" t="s">
        <v>4505</v>
      </c>
    </row>
    <row r="1245" spans="1:5" x14ac:dyDescent="0.25">
      <c r="A1245" s="2" t="s">
        <v>5970</v>
      </c>
      <c r="B1245" s="3" t="s">
        <v>5971</v>
      </c>
      <c r="D1245" s="17" t="s">
        <v>6679</v>
      </c>
      <c r="E1245" s="3" t="s">
        <v>4505</v>
      </c>
    </row>
    <row r="1246" spans="1:5" x14ac:dyDescent="0.25">
      <c r="A1246" s="2" t="s">
        <v>5972</v>
      </c>
      <c r="B1246" s="3" t="s">
        <v>5973</v>
      </c>
      <c r="D1246" s="17" t="s">
        <v>2207</v>
      </c>
      <c r="E1246" s="3" t="s">
        <v>2208</v>
      </c>
    </row>
    <row r="1247" spans="1:5" x14ac:dyDescent="0.25">
      <c r="A1247" s="2" t="s">
        <v>5974</v>
      </c>
      <c r="B1247" s="3" t="s">
        <v>5975</v>
      </c>
      <c r="D1247" s="17" t="s">
        <v>1788</v>
      </c>
      <c r="E1247" s="3" t="s">
        <v>1789</v>
      </c>
    </row>
    <row r="1248" spans="1:5" x14ac:dyDescent="0.25">
      <c r="A1248" s="2" t="s">
        <v>5976</v>
      </c>
      <c r="B1248" s="3" t="s">
        <v>5977</v>
      </c>
      <c r="D1248" s="17" t="s">
        <v>6219</v>
      </c>
      <c r="E1248" s="3" t="s">
        <v>6220</v>
      </c>
    </row>
    <row r="1249" spans="1:5" x14ac:dyDescent="0.25">
      <c r="A1249" s="2" t="s">
        <v>5978</v>
      </c>
      <c r="B1249" s="3" t="s">
        <v>5979</v>
      </c>
      <c r="D1249" s="17" t="s">
        <v>5794</v>
      </c>
      <c r="E1249" s="3" t="s">
        <v>5795</v>
      </c>
    </row>
    <row r="1250" spans="1:5" x14ac:dyDescent="0.25">
      <c r="A1250" s="2" t="s">
        <v>5980</v>
      </c>
      <c r="B1250" s="3" t="s">
        <v>5981</v>
      </c>
      <c r="D1250" s="17" t="s">
        <v>1397</v>
      </c>
      <c r="E1250" s="3" t="s">
        <v>5708</v>
      </c>
    </row>
    <row r="1251" spans="1:5" x14ac:dyDescent="0.25">
      <c r="A1251" s="2" t="s">
        <v>5982</v>
      </c>
      <c r="B1251" s="3" t="s">
        <v>5983</v>
      </c>
      <c r="D1251" s="17" t="s">
        <v>2213</v>
      </c>
      <c r="E1251" s="3" t="s">
        <v>2214</v>
      </c>
    </row>
    <row r="1252" spans="1:5" x14ac:dyDescent="0.25">
      <c r="A1252" s="2" t="s">
        <v>783</v>
      </c>
      <c r="B1252" s="3" t="s">
        <v>784</v>
      </c>
      <c r="D1252" s="17" t="s">
        <v>5338</v>
      </c>
      <c r="E1252" s="3" t="s">
        <v>5339</v>
      </c>
    </row>
    <row r="1253" spans="1:5" x14ac:dyDescent="0.25">
      <c r="A1253" s="2" t="s">
        <v>5984</v>
      </c>
      <c r="B1253" s="3" t="s">
        <v>5985</v>
      </c>
      <c r="D1253" s="17" t="s">
        <v>5031</v>
      </c>
      <c r="E1253" s="3" t="s">
        <v>5032</v>
      </c>
    </row>
    <row r="1254" spans="1:5" x14ac:dyDescent="0.25">
      <c r="A1254" s="2" t="s">
        <v>5986</v>
      </c>
      <c r="B1254" s="3" t="s">
        <v>5987</v>
      </c>
      <c r="D1254" s="17" t="s">
        <v>23</v>
      </c>
      <c r="E1254" s="3" t="s">
        <v>24</v>
      </c>
    </row>
    <row r="1255" spans="1:5" x14ac:dyDescent="0.25">
      <c r="A1255" s="2" t="s">
        <v>5988</v>
      </c>
      <c r="B1255" s="3" t="s">
        <v>5989</v>
      </c>
      <c r="D1255" s="17" t="s">
        <v>4640</v>
      </c>
      <c r="E1255" s="3" t="s">
        <v>5652</v>
      </c>
    </row>
    <row r="1256" spans="1:5" x14ac:dyDescent="0.25">
      <c r="A1256" s="3" t="s">
        <v>5990</v>
      </c>
      <c r="B1256" s="3" t="s">
        <v>5991</v>
      </c>
      <c r="D1256" s="17" t="s">
        <v>2217</v>
      </c>
      <c r="E1256" s="3" t="s">
        <v>2218</v>
      </c>
    </row>
    <row r="1257" spans="1:5" x14ac:dyDescent="0.25">
      <c r="A1257" s="2" t="s">
        <v>5992</v>
      </c>
      <c r="B1257" s="3" t="s">
        <v>5993</v>
      </c>
      <c r="D1257" s="17" t="s">
        <v>1927</v>
      </c>
      <c r="E1257" s="3" t="s">
        <v>1928</v>
      </c>
    </row>
    <row r="1258" spans="1:5" x14ac:dyDescent="0.25">
      <c r="A1258" s="2" t="s">
        <v>5994</v>
      </c>
      <c r="B1258" s="3" t="s">
        <v>5995</v>
      </c>
      <c r="D1258" s="17" t="s">
        <v>1203</v>
      </c>
      <c r="E1258" s="3" t="s">
        <v>1204</v>
      </c>
    </row>
    <row r="1259" spans="1:5" x14ac:dyDescent="0.25">
      <c r="A1259" s="2" t="s">
        <v>5996</v>
      </c>
      <c r="B1259" s="3" t="s">
        <v>5997</v>
      </c>
      <c r="D1259" s="17" t="s">
        <v>4653</v>
      </c>
      <c r="E1259" s="3" t="s">
        <v>4654</v>
      </c>
    </row>
    <row r="1260" spans="1:5" x14ac:dyDescent="0.25">
      <c r="A1260" s="2" t="s">
        <v>5998</v>
      </c>
      <c r="B1260" s="3" t="s">
        <v>5999</v>
      </c>
      <c r="D1260" s="17" t="s">
        <v>2221</v>
      </c>
      <c r="E1260" s="3" t="s">
        <v>2222</v>
      </c>
    </row>
    <row r="1261" spans="1:5" x14ac:dyDescent="0.25">
      <c r="A1261" s="2" t="s">
        <v>6000</v>
      </c>
      <c r="B1261" s="3" t="s">
        <v>6001</v>
      </c>
      <c r="D1261" s="17" t="s">
        <v>2223</v>
      </c>
      <c r="E1261" s="3" t="s">
        <v>2224</v>
      </c>
    </row>
    <row r="1262" spans="1:5" x14ac:dyDescent="0.25">
      <c r="A1262" s="2" t="s">
        <v>6002</v>
      </c>
      <c r="B1262" s="3" t="s">
        <v>6003</v>
      </c>
      <c r="D1262" s="17" t="s">
        <v>2130</v>
      </c>
      <c r="E1262" s="3" t="s">
        <v>2131</v>
      </c>
    </row>
    <row r="1263" spans="1:5" x14ac:dyDescent="0.25">
      <c r="A1263" s="2" t="s">
        <v>6004</v>
      </c>
      <c r="B1263" s="3" t="s">
        <v>6005</v>
      </c>
      <c r="D1263" s="17" t="s">
        <v>2229</v>
      </c>
      <c r="E1263" s="3" t="s">
        <v>2230</v>
      </c>
    </row>
    <row r="1264" spans="1:5" x14ac:dyDescent="0.25">
      <c r="A1264" s="2" t="s">
        <v>1657</v>
      </c>
      <c r="B1264" s="3" t="s">
        <v>1658</v>
      </c>
      <c r="D1264" s="17" t="s">
        <v>1072</v>
      </c>
      <c r="E1264" s="3" t="s">
        <v>1073</v>
      </c>
    </row>
    <row r="1265" spans="1:5" x14ac:dyDescent="0.25">
      <c r="A1265" s="2" t="s">
        <v>6006</v>
      </c>
      <c r="B1265" s="3" t="s">
        <v>5983</v>
      </c>
      <c r="D1265" s="17" t="s">
        <v>5037</v>
      </c>
      <c r="E1265" s="3" t="s">
        <v>5038</v>
      </c>
    </row>
    <row r="1266" spans="1:5" x14ac:dyDescent="0.25">
      <c r="A1266" s="2" t="s">
        <v>6007</v>
      </c>
      <c r="B1266" s="3" t="s">
        <v>6008</v>
      </c>
      <c r="D1266" s="17" t="s">
        <v>6391</v>
      </c>
      <c r="E1266" s="3" t="s">
        <v>6392</v>
      </c>
    </row>
    <row r="1267" spans="1:5" x14ac:dyDescent="0.25">
      <c r="A1267" s="2" t="s">
        <v>6009</v>
      </c>
      <c r="B1267" s="3" t="s">
        <v>6010</v>
      </c>
      <c r="D1267" s="17" t="s">
        <v>4733</v>
      </c>
      <c r="E1267" s="3" t="s">
        <v>4734</v>
      </c>
    </row>
    <row r="1268" spans="1:5" x14ac:dyDescent="0.25">
      <c r="A1268" s="2" t="s">
        <v>6011</v>
      </c>
      <c r="B1268" s="3" t="s">
        <v>6012</v>
      </c>
      <c r="D1268" s="17" t="s">
        <v>5616</v>
      </c>
      <c r="E1268" s="3" t="s">
        <v>5617</v>
      </c>
    </row>
    <row r="1269" spans="1:5" x14ac:dyDescent="0.25">
      <c r="A1269" s="2" t="s">
        <v>6013</v>
      </c>
      <c r="B1269" s="3" t="s">
        <v>6014</v>
      </c>
      <c r="D1269" s="17" t="s">
        <v>2235</v>
      </c>
      <c r="E1269" s="3" t="s">
        <v>2236</v>
      </c>
    </row>
    <row r="1270" spans="1:5" x14ac:dyDescent="0.25">
      <c r="A1270" s="2" t="s">
        <v>6015</v>
      </c>
      <c r="B1270" s="3" t="s">
        <v>6016</v>
      </c>
      <c r="D1270" s="17" t="s">
        <v>1327</v>
      </c>
      <c r="E1270" s="3" t="s">
        <v>1328</v>
      </c>
    </row>
    <row r="1271" spans="1:5" x14ac:dyDescent="0.25">
      <c r="A1271" s="2" t="s">
        <v>1661</v>
      </c>
      <c r="B1271" s="3" t="s">
        <v>1662</v>
      </c>
      <c r="D1271" s="17" t="s">
        <v>1360</v>
      </c>
      <c r="E1271" s="3" t="s">
        <v>1361</v>
      </c>
    </row>
    <row r="1272" spans="1:5" x14ac:dyDescent="0.25">
      <c r="A1272" s="2" t="s">
        <v>1665</v>
      </c>
      <c r="B1272" s="3" t="s">
        <v>1666</v>
      </c>
      <c r="D1272" s="17" t="s">
        <v>5049</v>
      </c>
      <c r="E1272" s="3" t="s">
        <v>5050</v>
      </c>
    </row>
    <row r="1273" spans="1:5" x14ac:dyDescent="0.25">
      <c r="A1273" s="2" t="s">
        <v>6017</v>
      </c>
      <c r="B1273" s="3" t="s">
        <v>6018</v>
      </c>
      <c r="D1273" s="17" t="s">
        <v>5850</v>
      </c>
      <c r="E1273" s="3" t="s">
        <v>5851</v>
      </c>
    </row>
    <row r="1274" spans="1:5" x14ac:dyDescent="0.25">
      <c r="A1274" s="2" t="s">
        <v>6019</v>
      </c>
      <c r="B1274" s="3" t="s">
        <v>6020</v>
      </c>
      <c r="D1274" s="17" t="s">
        <v>6313</v>
      </c>
      <c r="E1274" s="3" t="s">
        <v>6314</v>
      </c>
    </row>
    <row r="1275" spans="1:5" x14ac:dyDescent="0.25">
      <c r="A1275" s="2" t="s">
        <v>6021</v>
      </c>
      <c r="B1275" s="3" t="s">
        <v>6022</v>
      </c>
      <c r="D1275" s="17" t="s">
        <v>5275</v>
      </c>
      <c r="E1275" s="3" t="s">
        <v>1610</v>
      </c>
    </row>
    <row r="1276" spans="1:5" x14ac:dyDescent="0.25">
      <c r="A1276" s="2" t="s">
        <v>6023</v>
      </c>
      <c r="B1276" s="3" t="s">
        <v>6022</v>
      </c>
      <c r="D1276" s="17" t="s">
        <v>5905</v>
      </c>
      <c r="E1276" s="3" t="s">
        <v>1610</v>
      </c>
    </row>
    <row r="1277" spans="1:5" x14ac:dyDescent="0.25">
      <c r="A1277" s="2" t="s">
        <v>6024</v>
      </c>
      <c r="B1277" s="3" t="s">
        <v>6025</v>
      </c>
      <c r="D1277" s="17" t="s">
        <v>5751</v>
      </c>
      <c r="E1277" s="3" t="s">
        <v>563</v>
      </c>
    </row>
    <row r="1278" spans="1:5" x14ac:dyDescent="0.25">
      <c r="A1278" s="2" t="s">
        <v>6026</v>
      </c>
      <c r="B1278" s="3" t="s">
        <v>6027</v>
      </c>
      <c r="D1278" s="17" t="s">
        <v>86</v>
      </c>
      <c r="E1278" s="3" t="s">
        <v>87</v>
      </c>
    </row>
    <row r="1279" spans="1:5" x14ac:dyDescent="0.25">
      <c r="A1279" s="2" t="s">
        <v>174</v>
      </c>
      <c r="B1279" s="3" t="s">
        <v>175</v>
      </c>
      <c r="D1279" s="17" t="s">
        <v>4980</v>
      </c>
      <c r="E1279" s="3" t="s">
        <v>4981</v>
      </c>
    </row>
    <row r="1280" spans="1:5" x14ac:dyDescent="0.25">
      <c r="A1280" s="2" t="s">
        <v>6028</v>
      </c>
      <c r="B1280" s="3" t="s">
        <v>6029</v>
      </c>
      <c r="D1280" s="17" t="s">
        <v>2248</v>
      </c>
      <c r="E1280" s="3" t="s">
        <v>2249</v>
      </c>
    </row>
    <row r="1281" spans="1:5" x14ac:dyDescent="0.25">
      <c r="A1281" s="2" t="s">
        <v>1449</v>
      </c>
      <c r="B1281" s="3" t="s">
        <v>1450</v>
      </c>
      <c r="D1281" s="17" t="s">
        <v>4418</v>
      </c>
      <c r="E1281" s="3" t="s">
        <v>4419</v>
      </c>
    </row>
    <row r="1282" spans="1:5" x14ac:dyDescent="0.25">
      <c r="A1282" s="2" t="s">
        <v>1671</v>
      </c>
      <c r="B1282" s="3" t="s">
        <v>1672</v>
      </c>
      <c r="D1282" s="17" t="s">
        <v>6250</v>
      </c>
      <c r="E1282" s="3" t="s">
        <v>537</v>
      </c>
    </row>
    <row r="1283" spans="1:5" x14ac:dyDescent="0.25">
      <c r="A1283" s="2" t="s">
        <v>6030</v>
      </c>
      <c r="B1283" s="3" t="s">
        <v>6031</v>
      </c>
      <c r="D1283" s="17" t="s">
        <v>2252</v>
      </c>
      <c r="E1283" s="3" t="s">
        <v>2253</v>
      </c>
    </row>
    <row r="1284" spans="1:5" x14ac:dyDescent="0.25">
      <c r="A1284" s="2" t="s">
        <v>6032</v>
      </c>
      <c r="B1284" s="3" t="s">
        <v>6033</v>
      </c>
      <c r="D1284" s="17" t="s">
        <v>5035</v>
      </c>
      <c r="E1284" s="3" t="s">
        <v>5036</v>
      </c>
    </row>
    <row r="1285" spans="1:5" x14ac:dyDescent="0.25">
      <c r="A1285" s="2" t="s">
        <v>1675</v>
      </c>
      <c r="B1285" s="3" t="s">
        <v>1676</v>
      </c>
      <c r="D1285" s="17" t="s">
        <v>4299</v>
      </c>
      <c r="E1285" s="3" t="s">
        <v>4300</v>
      </c>
    </row>
    <row r="1286" spans="1:5" x14ac:dyDescent="0.25">
      <c r="A1286" s="2" t="s">
        <v>6034</v>
      </c>
      <c r="B1286" s="3" t="s">
        <v>6035</v>
      </c>
      <c r="D1286" s="17" t="s">
        <v>2255</v>
      </c>
      <c r="E1286" s="3" t="s">
        <v>2256</v>
      </c>
    </row>
    <row r="1287" spans="1:5" x14ac:dyDescent="0.25">
      <c r="A1287" s="2" t="s">
        <v>6036</v>
      </c>
      <c r="B1287" s="3" t="s">
        <v>6037</v>
      </c>
      <c r="D1287" s="17" t="s">
        <v>2257</v>
      </c>
      <c r="E1287" s="3" t="s">
        <v>2258</v>
      </c>
    </row>
    <row r="1288" spans="1:5" x14ac:dyDescent="0.25">
      <c r="A1288" s="2" t="s">
        <v>6038</v>
      </c>
      <c r="B1288" s="3" t="s">
        <v>6039</v>
      </c>
      <c r="D1288" s="17" t="s">
        <v>2211</v>
      </c>
      <c r="E1288" s="3" t="s">
        <v>2212</v>
      </c>
    </row>
    <row r="1289" spans="1:5" x14ac:dyDescent="0.25">
      <c r="A1289" s="2" t="s">
        <v>6040</v>
      </c>
      <c r="B1289" s="3" t="s">
        <v>6041</v>
      </c>
      <c r="D1289" s="17" t="s">
        <v>2263</v>
      </c>
      <c r="E1289" s="3" t="s">
        <v>2264</v>
      </c>
    </row>
    <row r="1290" spans="1:5" x14ac:dyDescent="0.25">
      <c r="A1290" s="2" t="s">
        <v>1677</v>
      </c>
      <c r="B1290" s="3" t="s">
        <v>1678</v>
      </c>
      <c r="D1290" s="17" t="s">
        <v>2267</v>
      </c>
      <c r="E1290" s="3" t="s">
        <v>2268</v>
      </c>
    </row>
    <row r="1291" spans="1:5" x14ac:dyDescent="0.25">
      <c r="A1291" s="2" t="s">
        <v>6042</v>
      </c>
      <c r="B1291" s="3" t="s">
        <v>6043</v>
      </c>
      <c r="D1291" s="17" t="s">
        <v>2271</v>
      </c>
      <c r="E1291" s="3" t="s">
        <v>2272</v>
      </c>
    </row>
    <row r="1292" spans="1:5" x14ac:dyDescent="0.25">
      <c r="A1292" s="2" t="s">
        <v>6044</v>
      </c>
      <c r="B1292" s="3" t="s">
        <v>6045</v>
      </c>
      <c r="D1292" s="17" t="s">
        <v>2274</v>
      </c>
      <c r="E1292" s="3" t="s">
        <v>6419</v>
      </c>
    </row>
    <row r="1293" spans="1:5" x14ac:dyDescent="0.25">
      <c r="A1293" s="2" t="s">
        <v>6046</v>
      </c>
      <c r="B1293" s="3" t="s">
        <v>6047</v>
      </c>
      <c r="D1293" s="17" t="s">
        <v>2275</v>
      </c>
      <c r="E1293" s="3" t="s">
        <v>6502</v>
      </c>
    </row>
    <row r="1294" spans="1:5" x14ac:dyDescent="0.25">
      <c r="A1294" s="2" t="s">
        <v>1681</v>
      </c>
      <c r="B1294" s="3" t="s">
        <v>1682</v>
      </c>
      <c r="D1294" s="17" t="s">
        <v>5942</v>
      </c>
      <c r="E1294" s="3" t="s">
        <v>5943</v>
      </c>
    </row>
    <row r="1295" spans="1:5" x14ac:dyDescent="0.25">
      <c r="A1295" s="2" t="s">
        <v>1681</v>
      </c>
      <c r="B1295" s="3" t="s">
        <v>6047</v>
      </c>
      <c r="D1295" s="17" t="s">
        <v>5776</v>
      </c>
      <c r="E1295" s="3" t="s">
        <v>5777</v>
      </c>
    </row>
    <row r="1296" spans="1:5" x14ac:dyDescent="0.25">
      <c r="A1296" s="2" t="s">
        <v>1683</v>
      </c>
      <c r="B1296" s="3" t="s">
        <v>1684</v>
      </c>
      <c r="D1296" s="17" t="s">
        <v>5064</v>
      </c>
      <c r="E1296" s="3" t="s">
        <v>5065</v>
      </c>
    </row>
    <row r="1297" spans="1:5" x14ac:dyDescent="0.25">
      <c r="A1297" s="2" t="s">
        <v>6048</v>
      </c>
      <c r="B1297" s="3" t="s">
        <v>6049</v>
      </c>
      <c r="D1297" s="17" t="s">
        <v>2279</v>
      </c>
      <c r="E1297" s="3" t="s">
        <v>2280</v>
      </c>
    </row>
    <row r="1298" spans="1:5" x14ac:dyDescent="0.25">
      <c r="A1298" s="2" t="s">
        <v>6050</v>
      </c>
      <c r="B1298" s="3" t="s">
        <v>6051</v>
      </c>
      <c r="D1298" s="17" t="s">
        <v>6568</v>
      </c>
      <c r="E1298" s="3" t="s">
        <v>6569</v>
      </c>
    </row>
    <row r="1299" spans="1:5" x14ac:dyDescent="0.25">
      <c r="A1299" s="2" t="s">
        <v>1687</v>
      </c>
      <c r="B1299" s="3" t="s">
        <v>1688</v>
      </c>
      <c r="D1299" s="17" t="s">
        <v>423</v>
      </c>
      <c r="E1299" s="3" t="s">
        <v>424</v>
      </c>
    </row>
    <row r="1300" spans="1:5" x14ac:dyDescent="0.25">
      <c r="A1300" s="2" t="s">
        <v>6052</v>
      </c>
      <c r="B1300" s="3" t="s">
        <v>6053</v>
      </c>
      <c r="D1300" s="17" t="s">
        <v>2283</v>
      </c>
      <c r="E1300" s="3" t="s">
        <v>2284</v>
      </c>
    </row>
    <row r="1301" spans="1:5" x14ac:dyDescent="0.25">
      <c r="A1301" s="2" t="s">
        <v>6054</v>
      </c>
      <c r="B1301" s="3" t="s">
        <v>6055</v>
      </c>
      <c r="D1301" s="17" t="s">
        <v>2287</v>
      </c>
      <c r="E1301" s="3" t="s">
        <v>2288</v>
      </c>
    </row>
    <row r="1302" spans="1:5" x14ac:dyDescent="0.25">
      <c r="A1302" s="2" t="s">
        <v>6056</v>
      </c>
      <c r="B1302" s="3" t="s">
        <v>6057</v>
      </c>
      <c r="D1302" s="17" t="s">
        <v>2289</v>
      </c>
      <c r="E1302" s="3" t="s">
        <v>2290</v>
      </c>
    </row>
    <row r="1303" spans="1:5" x14ac:dyDescent="0.25">
      <c r="A1303" s="2" t="s">
        <v>6058</v>
      </c>
      <c r="B1303" s="3" t="s">
        <v>6059</v>
      </c>
      <c r="D1303" s="17" t="s">
        <v>5537</v>
      </c>
      <c r="E1303" s="3" t="s">
        <v>214</v>
      </c>
    </row>
    <row r="1304" spans="1:5" x14ac:dyDescent="0.25">
      <c r="A1304" s="2" t="s">
        <v>6060</v>
      </c>
      <c r="B1304" s="3" t="s">
        <v>6061</v>
      </c>
      <c r="D1304" s="17" t="s">
        <v>4841</v>
      </c>
      <c r="E1304" s="3" t="s">
        <v>4842</v>
      </c>
    </row>
    <row r="1305" spans="1:5" x14ac:dyDescent="0.25">
      <c r="A1305" s="2" t="s">
        <v>6062</v>
      </c>
      <c r="B1305" s="3" t="s">
        <v>6063</v>
      </c>
      <c r="D1305" s="17" t="s">
        <v>4839</v>
      </c>
      <c r="E1305" s="3" t="s">
        <v>4840</v>
      </c>
    </row>
    <row r="1306" spans="1:5" x14ac:dyDescent="0.25">
      <c r="A1306" s="2" t="s">
        <v>5276</v>
      </c>
      <c r="B1306" s="3" t="s">
        <v>5277</v>
      </c>
      <c r="D1306" s="17" t="s">
        <v>5302</v>
      </c>
      <c r="E1306" s="3" t="s">
        <v>2197</v>
      </c>
    </row>
    <row r="1307" spans="1:5" x14ac:dyDescent="0.25">
      <c r="A1307" s="2" t="s">
        <v>6064</v>
      </c>
      <c r="B1307" s="3" t="s">
        <v>6065</v>
      </c>
      <c r="D1307" s="17" t="s">
        <v>2293</v>
      </c>
      <c r="E1307" s="3" t="s">
        <v>2294</v>
      </c>
    </row>
    <row r="1308" spans="1:5" x14ac:dyDescent="0.25">
      <c r="A1308" s="2" t="s">
        <v>6066</v>
      </c>
      <c r="B1308" s="3" t="s">
        <v>6061</v>
      </c>
      <c r="D1308" s="17" t="s">
        <v>2295</v>
      </c>
      <c r="E1308" s="3" t="s">
        <v>2296</v>
      </c>
    </row>
    <row r="1309" spans="1:5" x14ac:dyDescent="0.25">
      <c r="A1309" s="2" t="s">
        <v>6067</v>
      </c>
      <c r="B1309" s="3" t="s">
        <v>6068</v>
      </c>
      <c r="D1309" s="17" t="s">
        <v>5984</v>
      </c>
      <c r="E1309" s="3" t="s">
        <v>5985</v>
      </c>
    </row>
    <row r="1310" spans="1:5" x14ac:dyDescent="0.25">
      <c r="A1310" s="2" t="s">
        <v>1301</v>
      </c>
      <c r="B1310" s="3" t="s">
        <v>1302</v>
      </c>
      <c r="D1310" s="17" t="s">
        <v>1519</v>
      </c>
      <c r="E1310" s="3" t="s">
        <v>1520</v>
      </c>
    </row>
    <row r="1311" spans="1:5" x14ac:dyDescent="0.25">
      <c r="A1311" s="2" t="s">
        <v>6069</v>
      </c>
      <c r="B1311" s="3" t="s">
        <v>6070</v>
      </c>
      <c r="D1311" s="17" t="s">
        <v>6466</v>
      </c>
      <c r="E1311" s="3" t="s">
        <v>6467</v>
      </c>
    </row>
    <row r="1312" spans="1:5" x14ac:dyDescent="0.25">
      <c r="A1312" s="2" t="s">
        <v>6071</v>
      </c>
      <c r="B1312" s="3" t="s">
        <v>6072</v>
      </c>
      <c r="D1312" s="17" t="s">
        <v>4383</v>
      </c>
      <c r="E1312" s="3" t="s">
        <v>4384</v>
      </c>
    </row>
    <row r="1313" spans="1:5" x14ac:dyDescent="0.25">
      <c r="A1313" s="2" t="s">
        <v>1691</v>
      </c>
      <c r="B1313" s="3" t="s">
        <v>1692</v>
      </c>
      <c r="D1313" s="17" t="s">
        <v>4520</v>
      </c>
      <c r="E1313" s="3" t="s">
        <v>4521</v>
      </c>
    </row>
    <row r="1314" spans="1:5" x14ac:dyDescent="0.25">
      <c r="A1314" s="2" t="s">
        <v>608</v>
      </c>
      <c r="B1314" s="3" t="s">
        <v>6073</v>
      </c>
      <c r="D1314" s="17" t="s">
        <v>1834</v>
      </c>
      <c r="E1314" s="3" t="s">
        <v>1835</v>
      </c>
    </row>
    <row r="1315" spans="1:5" x14ac:dyDescent="0.25">
      <c r="A1315" s="2" t="s">
        <v>1696</v>
      </c>
      <c r="B1315" s="3" t="s">
        <v>1697</v>
      </c>
      <c r="D1315" s="17" t="s">
        <v>2298</v>
      </c>
      <c r="E1315" s="3" t="s">
        <v>2299</v>
      </c>
    </row>
    <row r="1316" spans="1:5" x14ac:dyDescent="0.25">
      <c r="A1316" s="2" t="s">
        <v>6074</v>
      </c>
      <c r="B1316" s="3" t="s">
        <v>6075</v>
      </c>
      <c r="D1316" s="17" t="s">
        <v>5832</v>
      </c>
      <c r="E1316" s="3" t="s">
        <v>2303</v>
      </c>
    </row>
    <row r="1317" spans="1:5" x14ac:dyDescent="0.25">
      <c r="A1317" s="2" t="s">
        <v>6076</v>
      </c>
      <c r="B1317" s="3" t="s">
        <v>6077</v>
      </c>
      <c r="D1317" s="17" t="s">
        <v>2302</v>
      </c>
      <c r="E1317" s="3" t="s">
        <v>2303</v>
      </c>
    </row>
    <row r="1318" spans="1:5" x14ac:dyDescent="0.25">
      <c r="A1318" s="2" t="s">
        <v>6078</v>
      </c>
      <c r="B1318" s="3" t="s">
        <v>6079</v>
      </c>
      <c r="D1318" s="17" t="s">
        <v>4315</v>
      </c>
      <c r="E1318" s="3" t="s">
        <v>4316</v>
      </c>
    </row>
    <row r="1319" spans="1:5" x14ac:dyDescent="0.25">
      <c r="A1319" s="2" t="s">
        <v>6080</v>
      </c>
      <c r="B1319" s="3" t="s">
        <v>6081</v>
      </c>
      <c r="D1319" s="17" t="s">
        <v>5056</v>
      </c>
      <c r="E1319" s="3" t="s">
        <v>5057</v>
      </c>
    </row>
    <row r="1320" spans="1:5" x14ac:dyDescent="0.25">
      <c r="A1320" s="2" t="s">
        <v>6082</v>
      </c>
      <c r="B1320" s="3" t="s">
        <v>6083</v>
      </c>
      <c r="D1320" s="17" t="s">
        <v>2304</v>
      </c>
      <c r="E1320" s="3" t="s">
        <v>2305</v>
      </c>
    </row>
    <row r="1321" spans="1:5" x14ac:dyDescent="0.25">
      <c r="A1321" s="2" t="s">
        <v>6084</v>
      </c>
      <c r="B1321" s="3" t="s">
        <v>6085</v>
      </c>
      <c r="D1321" s="17" t="s">
        <v>2306</v>
      </c>
      <c r="E1321" s="3" t="s">
        <v>2307</v>
      </c>
    </row>
    <row r="1322" spans="1:5" x14ac:dyDescent="0.25">
      <c r="A1322" s="2" t="s">
        <v>6086</v>
      </c>
      <c r="B1322" s="3" t="s">
        <v>6087</v>
      </c>
      <c r="D1322" s="17" t="s">
        <v>2308</v>
      </c>
      <c r="E1322" s="3" t="s">
        <v>2309</v>
      </c>
    </row>
    <row r="1323" spans="1:5" x14ac:dyDescent="0.25">
      <c r="A1323" s="2" t="s">
        <v>6088</v>
      </c>
      <c r="B1323" s="3" t="s">
        <v>6089</v>
      </c>
      <c r="D1323" s="17" t="s">
        <v>2310</v>
      </c>
      <c r="E1323" s="3" t="s">
        <v>2311</v>
      </c>
    </row>
    <row r="1324" spans="1:5" x14ac:dyDescent="0.25">
      <c r="A1324" s="2" t="s">
        <v>6090</v>
      </c>
      <c r="B1324" s="3" t="s">
        <v>6091</v>
      </c>
      <c r="D1324" s="17" t="s">
        <v>6570</v>
      </c>
      <c r="E1324" s="3" t="s">
        <v>6571</v>
      </c>
    </row>
    <row r="1325" spans="1:5" x14ac:dyDescent="0.25">
      <c r="A1325" s="2" t="s">
        <v>1698</v>
      </c>
      <c r="B1325" s="3" t="s">
        <v>1699</v>
      </c>
      <c r="D1325" s="17" t="s">
        <v>6318</v>
      </c>
      <c r="E1325" s="3" t="s">
        <v>2314</v>
      </c>
    </row>
    <row r="1326" spans="1:5" x14ac:dyDescent="0.25">
      <c r="A1326" s="2" t="s">
        <v>6092</v>
      </c>
      <c r="B1326" s="3" t="s">
        <v>6093</v>
      </c>
      <c r="D1326" s="17" t="s">
        <v>2313</v>
      </c>
      <c r="E1326" s="3" t="s">
        <v>2314</v>
      </c>
    </row>
    <row r="1327" spans="1:5" x14ac:dyDescent="0.25">
      <c r="A1327" s="2" t="s">
        <v>1702</v>
      </c>
      <c r="B1327" s="3" t="s">
        <v>1703</v>
      </c>
      <c r="D1327" s="17" t="s">
        <v>1900</v>
      </c>
      <c r="E1327" s="3" t="s">
        <v>1901</v>
      </c>
    </row>
    <row r="1328" spans="1:5" x14ac:dyDescent="0.25">
      <c r="A1328" s="2" t="s">
        <v>6094</v>
      </c>
      <c r="B1328" s="3" t="s">
        <v>6095</v>
      </c>
      <c r="D1328" s="17" t="s">
        <v>2219</v>
      </c>
      <c r="E1328" s="3" t="s">
        <v>2220</v>
      </c>
    </row>
    <row r="1329" spans="1:5" x14ac:dyDescent="0.25">
      <c r="A1329" s="2" t="s">
        <v>1704</v>
      </c>
      <c r="B1329" s="3" t="s">
        <v>1705</v>
      </c>
      <c r="D1329" s="17" t="s">
        <v>4663</v>
      </c>
      <c r="E1329" s="3" t="s">
        <v>5655</v>
      </c>
    </row>
    <row r="1330" spans="1:5" x14ac:dyDescent="0.25">
      <c r="A1330" s="2" t="s">
        <v>6096</v>
      </c>
      <c r="B1330" s="3" t="s">
        <v>6097</v>
      </c>
      <c r="D1330" s="17" t="s">
        <v>2315</v>
      </c>
      <c r="E1330" s="3" t="s">
        <v>2316</v>
      </c>
    </row>
    <row r="1331" spans="1:5" x14ac:dyDescent="0.25">
      <c r="A1331" s="2" t="s">
        <v>6098</v>
      </c>
      <c r="B1331" s="3" t="s">
        <v>6099</v>
      </c>
      <c r="D1331" s="17" t="s">
        <v>2319</v>
      </c>
      <c r="E1331" s="3" t="s">
        <v>2320</v>
      </c>
    </row>
    <row r="1332" spans="1:5" x14ac:dyDescent="0.25">
      <c r="A1332" s="2" t="s">
        <v>6100</v>
      </c>
      <c r="B1332" s="3" t="s">
        <v>6101</v>
      </c>
      <c r="D1332" s="17" t="s">
        <v>6142</v>
      </c>
      <c r="E1332" s="3" t="s">
        <v>6143</v>
      </c>
    </row>
    <row r="1333" spans="1:5" x14ac:dyDescent="0.25">
      <c r="A1333" s="3" t="s">
        <v>6102</v>
      </c>
      <c r="B1333" s="3" t="s">
        <v>6103</v>
      </c>
      <c r="D1333" s="17" t="s">
        <v>2321</v>
      </c>
      <c r="E1333" s="3" t="s">
        <v>2322</v>
      </c>
    </row>
    <row r="1334" spans="1:5" x14ac:dyDescent="0.25">
      <c r="A1334" s="2" t="s">
        <v>6104</v>
      </c>
      <c r="B1334" s="3" t="s">
        <v>6105</v>
      </c>
      <c r="D1334" s="17" t="s">
        <v>1776</v>
      </c>
      <c r="E1334" s="3" t="s">
        <v>1777</v>
      </c>
    </row>
    <row r="1335" spans="1:5" x14ac:dyDescent="0.25">
      <c r="A1335" s="2" t="s">
        <v>6106</v>
      </c>
      <c r="B1335" s="3" t="s">
        <v>6107</v>
      </c>
      <c r="D1335" s="17" t="s">
        <v>6446</v>
      </c>
      <c r="E1335" s="3" t="s">
        <v>2325</v>
      </c>
    </row>
    <row r="1336" spans="1:5" x14ac:dyDescent="0.25">
      <c r="A1336" s="2" t="s">
        <v>6108</v>
      </c>
      <c r="B1336" s="3" t="s">
        <v>6109</v>
      </c>
      <c r="D1336" s="17" t="s">
        <v>2326</v>
      </c>
      <c r="E1336" s="3" t="s">
        <v>2327</v>
      </c>
    </row>
    <row r="1337" spans="1:5" x14ac:dyDescent="0.25">
      <c r="A1337" s="2" t="s">
        <v>6110</v>
      </c>
      <c r="B1337" s="3" t="s">
        <v>6111</v>
      </c>
      <c r="D1337" s="17" t="s">
        <v>2330</v>
      </c>
      <c r="E1337" s="3" t="s">
        <v>2331</v>
      </c>
    </row>
    <row r="1338" spans="1:5" x14ac:dyDescent="0.25">
      <c r="A1338" s="2" t="s">
        <v>6112</v>
      </c>
      <c r="B1338" s="3" t="s">
        <v>6113</v>
      </c>
      <c r="D1338" s="17" t="s">
        <v>2333</v>
      </c>
      <c r="E1338" s="3" t="s">
        <v>2334</v>
      </c>
    </row>
    <row r="1339" spans="1:5" x14ac:dyDescent="0.25">
      <c r="A1339" s="2" t="s">
        <v>6114</v>
      </c>
      <c r="B1339" s="3" t="s">
        <v>6115</v>
      </c>
      <c r="D1339" s="17" t="s">
        <v>5796</v>
      </c>
      <c r="E1339" s="3" t="s">
        <v>5797</v>
      </c>
    </row>
    <row r="1340" spans="1:5" x14ac:dyDescent="0.25">
      <c r="A1340" s="2" t="s">
        <v>6116</v>
      </c>
      <c r="B1340" s="3" t="s">
        <v>6117</v>
      </c>
      <c r="D1340" s="17" t="s">
        <v>1681</v>
      </c>
      <c r="E1340" s="3" t="s">
        <v>1682</v>
      </c>
    </row>
    <row r="1341" spans="1:5" x14ac:dyDescent="0.25">
      <c r="A1341" s="2" t="s">
        <v>6118</v>
      </c>
      <c r="B1341" s="3" t="s">
        <v>6117</v>
      </c>
      <c r="D1341" s="17" t="s">
        <v>5586</v>
      </c>
      <c r="E1341" s="3" t="s">
        <v>611</v>
      </c>
    </row>
    <row r="1342" spans="1:5" x14ac:dyDescent="0.25">
      <c r="A1342" s="2" t="s">
        <v>6119</v>
      </c>
      <c r="B1342" s="3" t="s">
        <v>6120</v>
      </c>
      <c r="D1342" s="17" t="s">
        <v>2337</v>
      </c>
      <c r="E1342" s="3" t="s">
        <v>2338</v>
      </c>
    </row>
    <row r="1343" spans="1:5" x14ac:dyDescent="0.25">
      <c r="A1343" s="2" t="s">
        <v>1708</v>
      </c>
      <c r="B1343" s="3" t="s">
        <v>1709</v>
      </c>
      <c r="D1343" s="17" t="s">
        <v>5754</v>
      </c>
      <c r="E1343" s="3" t="s">
        <v>5755</v>
      </c>
    </row>
    <row r="1344" spans="1:5" x14ac:dyDescent="0.25">
      <c r="A1344" s="2" t="s">
        <v>1712</v>
      </c>
      <c r="B1344" s="3" t="s">
        <v>1713</v>
      </c>
      <c r="D1344" s="17" t="s">
        <v>4230</v>
      </c>
      <c r="E1344" s="3" t="s">
        <v>4231</v>
      </c>
    </row>
    <row r="1345" spans="1:5" x14ac:dyDescent="0.25">
      <c r="A1345" s="2" t="s">
        <v>795</v>
      </c>
      <c r="B1345" s="3" t="s">
        <v>796</v>
      </c>
      <c r="D1345" s="17" t="s">
        <v>1739</v>
      </c>
      <c r="E1345" s="3" t="s">
        <v>1740</v>
      </c>
    </row>
    <row r="1346" spans="1:5" x14ac:dyDescent="0.25">
      <c r="A1346" s="2" t="s">
        <v>688</v>
      </c>
      <c r="B1346" s="3" t="s">
        <v>689</v>
      </c>
      <c r="D1346" s="17" t="s">
        <v>6129</v>
      </c>
      <c r="E1346" s="3" t="s">
        <v>1740</v>
      </c>
    </row>
    <row r="1347" spans="1:5" x14ac:dyDescent="0.25">
      <c r="A1347" s="2" t="s">
        <v>1720</v>
      </c>
      <c r="B1347" s="3" t="s">
        <v>1721</v>
      </c>
      <c r="D1347" s="17" t="s">
        <v>4463</v>
      </c>
      <c r="E1347" s="3" t="s">
        <v>4464</v>
      </c>
    </row>
    <row r="1348" spans="1:5" x14ac:dyDescent="0.25">
      <c r="A1348" s="2" t="s">
        <v>6121</v>
      </c>
      <c r="B1348" s="3" t="s">
        <v>6122</v>
      </c>
      <c r="D1348" s="17" t="s">
        <v>5603</v>
      </c>
      <c r="E1348" s="3" t="s">
        <v>463</v>
      </c>
    </row>
    <row r="1349" spans="1:5" x14ac:dyDescent="0.25">
      <c r="A1349" s="2" t="s">
        <v>6123</v>
      </c>
      <c r="B1349" s="3" t="s">
        <v>6124</v>
      </c>
      <c r="D1349" s="17" t="s">
        <v>5693</v>
      </c>
      <c r="E1349" s="3" t="s">
        <v>4974</v>
      </c>
    </row>
    <row r="1350" spans="1:5" x14ac:dyDescent="0.25">
      <c r="A1350" s="2" t="s">
        <v>862</v>
      </c>
      <c r="B1350" s="3" t="s">
        <v>863</v>
      </c>
      <c r="D1350" s="17" t="s">
        <v>969</v>
      </c>
      <c r="E1350" s="3" t="s">
        <v>970</v>
      </c>
    </row>
    <row r="1351" spans="1:5" x14ac:dyDescent="0.25">
      <c r="A1351" s="2" t="s">
        <v>6125</v>
      </c>
      <c r="B1351" s="3" t="s">
        <v>6126</v>
      </c>
      <c r="D1351" s="17" t="s">
        <v>5162</v>
      </c>
      <c r="E1351" s="3" t="s">
        <v>5163</v>
      </c>
    </row>
    <row r="1352" spans="1:5" x14ac:dyDescent="0.25">
      <c r="A1352" s="2" t="s">
        <v>6127</v>
      </c>
      <c r="B1352" s="3" t="s">
        <v>6128</v>
      </c>
      <c r="D1352" s="17" t="s">
        <v>2345</v>
      </c>
      <c r="E1352" s="3" t="s">
        <v>2346</v>
      </c>
    </row>
    <row r="1353" spans="1:5" x14ac:dyDescent="0.25">
      <c r="A1353" s="2" t="s">
        <v>1725</v>
      </c>
      <c r="B1353" s="3" t="s">
        <v>1726</v>
      </c>
      <c r="D1353" s="17" t="s">
        <v>6579</v>
      </c>
      <c r="E1353" s="3" t="s">
        <v>6580</v>
      </c>
    </row>
    <row r="1354" spans="1:5" x14ac:dyDescent="0.25">
      <c r="A1354" s="2" t="s">
        <v>1729</v>
      </c>
      <c r="B1354" s="3" t="s">
        <v>1730</v>
      </c>
      <c r="D1354" s="17" t="s">
        <v>6130</v>
      </c>
      <c r="E1354" s="3" t="s">
        <v>6131</v>
      </c>
    </row>
    <row r="1355" spans="1:5" x14ac:dyDescent="0.25">
      <c r="A1355" s="2" t="s">
        <v>1731</v>
      </c>
      <c r="B1355" s="3" t="s">
        <v>1732</v>
      </c>
      <c r="D1355" s="17" t="s">
        <v>4486</v>
      </c>
      <c r="E1355" s="3" t="s">
        <v>4487</v>
      </c>
    </row>
    <row r="1356" spans="1:5" x14ac:dyDescent="0.25">
      <c r="A1356" s="2" t="s">
        <v>5278</v>
      </c>
      <c r="B1356" s="3" t="s">
        <v>5279</v>
      </c>
      <c r="D1356" s="17" t="s">
        <v>4335</v>
      </c>
      <c r="E1356" s="3" t="s">
        <v>4336</v>
      </c>
    </row>
    <row r="1357" spans="1:5" x14ac:dyDescent="0.25">
      <c r="A1357" s="2" t="s">
        <v>1735</v>
      </c>
      <c r="B1357" s="3" t="s">
        <v>1736</v>
      </c>
      <c r="D1357" s="17" t="s">
        <v>2349</v>
      </c>
      <c r="E1357" s="3" t="s">
        <v>2350</v>
      </c>
    </row>
    <row r="1358" spans="1:5" x14ac:dyDescent="0.25">
      <c r="A1358" s="2" t="s">
        <v>1739</v>
      </c>
      <c r="B1358" s="3" t="s">
        <v>1740</v>
      </c>
      <c r="D1358" s="17" t="s">
        <v>2351</v>
      </c>
      <c r="E1358" s="3" t="s">
        <v>2352</v>
      </c>
    </row>
    <row r="1359" spans="1:5" x14ac:dyDescent="0.25">
      <c r="A1359" s="2" t="s">
        <v>6129</v>
      </c>
      <c r="B1359" s="3" t="s">
        <v>1740</v>
      </c>
      <c r="D1359" s="17" t="s">
        <v>2355</v>
      </c>
      <c r="E1359" s="3" t="s">
        <v>2356</v>
      </c>
    </row>
    <row r="1360" spans="1:5" x14ac:dyDescent="0.25">
      <c r="A1360" s="2" t="s">
        <v>6130</v>
      </c>
      <c r="B1360" s="3" t="s">
        <v>6131</v>
      </c>
      <c r="D1360" s="17" t="s">
        <v>1491</v>
      </c>
      <c r="E1360" s="3" t="s">
        <v>1492</v>
      </c>
    </row>
    <row r="1361" spans="1:5" x14ac:dyDescent="0.25">
      <c r="A1361" s="2" t="s">
        <v>6132</v>
      </c>
      <c r="B1361" s="3" t="s">
        <v>6133</v>
      </c>
      <c r="D1361" s="17" t="s">
        <v>5600</v>
      </c>
      <c r="E1361" s="3" t="s">
        <v>666</v>
      </c>
    </row>
    <row r="1362" spans="1:5" x14ac:dyDescent="0.25">
      <c r="A1362" s="2" t="s">
        <v>1743</v>
      </c>
      <c r="B1362" s="3" t="s">
        <v>1744</v>
      </c>
      <c r="D1362" s="17" t="s">
        <v>5349</v>
      </c>
      <c r="E1362" s="3" t="s">
        <v>666</v>
      </c>
    </row>
    <row r="1363" spans="1:5" x14ac:dyDescent="0.25">
      <c r="A1363" s="2" t="s">
        <v>1747</v>
      </c>
      <c r="B1363" s="3" t="s">
        <v>6134</v>
      </c>
      <c r="D1363" s="17" t="s">
        <v>5309</v>
      </c>
      <c r="E1363" s="3" t="s">
        <v>2332</v>
      </c>
    </row>
    <row r="1364" spans="1:5" x14ac:dyDescent="0.25">
      <c r="A1364" s="2" t="s">
        <v>6135</v>
      </c>
      <c r="B1364" s="3" t="s">
        <v>1750</v>
      </c>
      <c r="D1364" s="17" t="s">
        <v>2360</v>
      </c>
      <c r="E1364" s="3" t="s">
        <v>2361</v>
      </c>
    </row>
    <row r="1365" spans="1:5" x14ac:dyDescent="0.25">
      <c r="A1365" s="2" t="s">
        <v>1350</v>
      </c>
      <c r="B1365" s="3" t="s">
        <v>1351</v>
      </c>
      <c r="D1365" s="17" t="s">
        <v>2335</v>
      </c>
      <c r="E1365" s="3" t="s">
        <v>2336</v>
      </c>
    </row>
    <row r="1366" spans="1:5" x14ac:dyDescent="0.25">
      <c r="A1366" s="2" t="s">
        <v>1749</v>
      </c>
      <c r="B1366" s="3" t="s">
        <v>1750</v>
      </c>
      <c r="D1366" s="17" t="s">
        <v>2366</v>
      </c>
      <c r="E1366" s="3" t="s">
        <v>2367</v>
      </c>
    </row>
    <row r="1367" spans="1:5" x14ac:dyDescent="0.25">
      <c r="A1367" s="2" t="s">
        <v>91</v>
      </c>
      <c r="B1367" s="3" t="s">
        <v>92</v>
      </c>
      <c r="D1367" s="17" t="s">
        <v>89</v>
      </c>
      <c r="E1367" s="3" t="s">
        <v>90</v>
      </c>
    </row>
    <row r="1368" spans="1:5" x14ac:dyDescent="0.25">
      <c r="A1368" s="2" t="s">
        <v>431</v>
      </c>
      <c r="B1368" s="3" t="s">
        <v>432</v>
      </c>
      <c r="D1368" s="17" t="s">
        <v>2368</v>
      </c>
      <c r="E1368" s="3" t="s">
        <v>2369</v>
      </c>
    </row>
    <row r="1369" spans="1:5" x14ac:dyDescent="0.25">
      <c r="A1369" s="2" t="s">
        <v>1755</v>
      </c>
      <c r="B1369" s="3" t="s">
        <v>1756</v>
      </c>
      <c r="D1369" s="17" t="s">
        <v>1671</v>
      </c>
      <c r="E1369" s="3" t="s">
        <v>1672</v>
      </c>
    </row>
    <row r="1370" spans="1:5" x14ac:dyDescent="0.25">
      <c r="A1370" s="2" t="s">
        <v>1759</v>
      </c>
      <c r="B1370" s="3" t="s">
        <v>1760</v>
      </c>
      <c r="D1370" s="17" t="s">
        <v>5630</v>
      </c>
      <c r="E1370" s="3" t="s">
        <v>2167</v>
      </c>
    </row>
    <row r="1371" spans="1:5" x14ac:dyDescent="0.25">
      <c r="A1371" s="2" t="s">
        <v>6136</v>
      </c>
      <c r="B1371" s="3" t="s">
        <v>6137</v>
      </c>
      <c r="D1371" s="17" t="s">
        <v>6328</v>
      </c>
      <c r="E1371" s="3" t="s">
        <v>6329</v>
      </c>
    </row>
    <row r="1372" spans="1:5" x14ac:dyDescent="0.25">
      <c r="A1372" s="2" t="s">
        <v>5280</v>
      </c>
      <c r="B1372" s="3" t="s">
        <v>5281</v>
      </c>
      <c r="D1372" s="17" t="s">
        <v>4884</v>
      </c>
      <c r="E1372" s="3" t="s">
        <v>4885</v>
      </c>
    </row>
    <row r="1373" spans="1:5" x14ac:dyDescent="0.25">
      <c r="A1373" s="2" t="s">
        <v>6138</v>
      </c>
      <c r="B1373" s="3" t="s">
        <v>6139</v>
      </c>
      <c r="D1373" s="17" t="s">
        <v>4913</v>
      </c>
      <c r="E1373" s="3" t="s">
        <v>4914</v>
      </c>
    </row>
    <row r="1374" spans="1:5" x14ac:dyDescent="0.25">
      <c r="A1374" s="2" t="s">
        <v>6140</v>
      </c>
      <c r="B1374" s="3" t="s">
        <v>6141</v>
      </c>
      <c r="D1374" s="17" t="s">
        <v>5762</v>
      </c>
      <c r="E1374" s="3" t="s">
        <v>5763</v>
      </c>
    </row>
    <row r="1375" spans="1:5" x14ac:dyDescent="0.25">
      <c r="A1375" s="2" t="s">
        <v>6142</v>
      </c>
      <c r="B1375" s="3" t="s">
        <v>6143</v>
      </c>
      <c r="D1375" s="17" t="s">
        <v>2374</v>
      </c>
      <c r="E1375" s="3" t="s">
        <v>2375</v>
      </c>
    </row>
    <row r="1376" spans="1:5" x14ac:dyDescent="0.25">
      <c r="A1376" s="2" t="s">
        <v>6144</v>
      </c>
      <c r="B1376" s="3" t="s">
        <v>6145</v>
      </c>
      <c r="D1376" s="17" t="s">
        <v>5066</v>
      </c>
      <c r="E1376" s="3" t="s">
        <v>5067</v>
      </c>
    </row>
    <row r="1377" spans="1:5" x14ac:dyDescent="0.25">
      <c r="A1377" s="2" t="s">
        <v>557</v>
      </c>
      <c r="B1377" s="3" t="s">
        <v>558</v>
      </c>
      <c r="D1377" s="17" t="s">
        <v>5932</v>
      </c>
      <c r="E1377" s="3" t="s">
        <v>5933</v>
      </c>
    </row>
    <row r="1378" spans="1:5" x14ac:dyDescent="0.25">
      <c r="A1378" s="2" t="s">
        <v>1763</v>
      </c>
      <c r="B1378" s="3" t="s">
        <v>1764</v>
      </c>
      <c r="D1378" s="17" t="s">
        <v>2116</v>
      </c>
      <c r="E1378" s="3" t="s">
        <v>2117</v>
      </c>
    </row>
    <row r="1379" spans="1:5" x14ac:dyDescent="0.25">
      <c r="A1379" s="2" t="s">
        <v>1608</v>
      </c>
      <c r="B1379" s="3" t="s">
        <v>1609</v>
      </c>
      <c r="D1379" s="17" t="s">
        <v>6136</v>
      </c>
      <c r="E1379" s="3" t="s">
        <v>6137</v>
      </c>
    </row>
    <row r="1380" spans="1:5" x14ac:dyDescent="0.25">
      <c r="A1380" s="2" t="s">
        <v>560</v>
      </c>
      <c r="B1380" s="3" t="s">
        <v>561</v>
      </c>
      <c r="D1380" s="17" t="s">
        <v>1828</v>
      </c>
      <c r="E1380" s="3" t="s">
        <v>1829</v>
      </c>
    </row>
    <row r="1381" spans="1:5" x14ac:dyDescent="0.25">
      <c r="A1381" s="2" t="s">
        <v>263</v>
      </c>
      <c r="B1381" s="3" t="s">
        <v>264</v>
      </c>
      <c r="D1381" s="17" t="s">
        <v>4701</v>
      </c>
      <c r="E1381" s="3" t="s">
        <v>4702</v>
      </c>
    </row>
    <row r="1382" spans="1:5" x14ac:dyDescent="0.25">
      <c r="A1382" s="2" t="s">
        <v>265</v>
      </c>
      <c r="B1382" s="3" t="s">
        <v>266</v>
      </c>
      <c r="D1382" s="17" t="s">
        <v>6702</v>
      </c>
      <c r="E1382" s="3" t="s">
        <v>4702</v>
      </c>
    </row>
    <row r="1383" spans="1:5" x14ac:dyDescent="0.25">
      <c r="A1383" s="2" t="s">
        <v>1279</v>
      </c>
      <c r="B1383" s="3" t="s">
        <v>1280</v>
      </c>
      <c r="D1383" s="17" t="s">
        <v>2376</v>
      </c>
      <c r="E1383" s="3" t="s">
        <v>2377</v>
      </c>
    </row>
    <row r="1384" spans="1:5" x14ac:dyDescent="0.25">
      <c r="A1384" s="2" t="s">
        <v>6146</v>
      </c>
      <c r="B1384" s="3" t="s">
        <v>6147</v>
      </c>
      <c r="D1384" s="17" t="s">
        <v>2380</v>
      </c>
      <c r="E1384" s="3" t="s">
        <v>2381</v>
      </c>
    </row>
    <row r="1385" spans="1:5" x14ac:dyDescent="0.25">
      <c r="A1385" s="2" t="s">
        <v>1765</v>
      </c>
      <c r="B1385" s="3" t="s">
        <v>1766</v>
      </c>
      <c r="D1385" s="17" t="s">
        <v>2382</v>
      </c>
      <c r="E1385" s="3" t="s">
        <v>2383</v>
      </c>
    </row>
    <row r="1386" spans="1:5" x14ac:dyDescent="0.25">
      <c r="A1386" s="2" t="s">
        <v>1770</v>
      </c>
      <c r="B1386" s="3" t="s">
        <v>1771</v>
      </c>
      <c r="D1386" s="17" t="s">
        <v>1696</v>
      </c>
      <c r="E1386" s="3" t="s">
        <v>1697</v>
      </c>
    </row>
    <row r="1387" spans="1:5" x14ac:dyDescent="0.25">
      <c r="A1387" s="2" t="s">
        <v>6678</v>
      </c>
      <c r="B1387" s="3" t="s">
        <v>1771</v>
      </c>
      <c r="D1387" s="17" t="s">
        <v>4327</v>
      </c>
      <c r="E1387" s="3" t="s">
        <v>4328</v>
      </c>
    </row>
    <row r="1388" spans="1:5" x14ac:dyDescent="0.25">
      <c r="A1388" s="2" t="s">
        <v>6148</v>
      </c>
      <c r="B1388" s="3" t="s">
        <v>6149</v>
      </c>
      <c r="D1388" s="17" t="s">
        <v>6288</v>
      </c>
      <c r="E1388" s="3" t="s">
        <v>6289</v>
      </c>
    </row>
    <row r="1389" spans="1:5" x14ac:dyDescent="0.25">
      <c r="A1389" s="2" t="s">
        <v>6150</v>
      </c>
      <c r="B1389" s="3" t="s">
        <v>6151</v>
      </c>
      <c r="D1389" s="17" t="s">
        <v>5978</v>
      </c>
      <c r="E1389" s="3" t="s">
        <v>5979</v>
      </c>
    </row>
    <row r="1390" spans="1:5" x14ac:dyDescent="0.25">
      <c r="A1390" s="2" t="s">
        <v>6152</v>
      </c>
      <c r="B1390" s="3" t="s">
        <v>6153</v>
      </c>
      <c r="D1390" s="17" t="s">
        <v>4496</v>
      </c>
      <c r="E1390" s="3" t="s">
        <v>4497</v>
      </c>
    </row>
    <row r="1391" spans="1:5" x14ac:dyDescent="0.25">
      <c r="A1391" s="2" t="s">
        <v>1774</v>
      </c>
      <c r="B1391" s="3" t="s">
        <v>1775</v>
      </c>
      <c r="D1391" s="17" t="s">
        <v>6510</v>
      </c>
      <c r="E1391" s="3" t="s">
        <v>6511</v>
      </c>
    </row>
    <row r="1392" spans="1:5" x14ac:dyDescent="0.25">
      <c r="A1392" s="2" t="s">
        <v>6154</v>
      </c>
      <c r="B1392" s="3" t="s">
        <v>6155</v>
      </c>
      <c r="D1392" s="17" t="s">
        <v>399</v>
      </c>
      <c r="E1392" s="3" t="s">
        <v>400</v>
      </c>
    </row>
    <row r="1393" spans="1:5" x14ac:dyDescent="0.25">
      <c r="A1393" s="2" t="s">
        <v>6156</v>
      </c>
      <c r="B1393" s="3" t="s">
        <v>6157</v>
      </c>
      <c r="D1393" s="17" t="s">
        <v>4440</v>
      </c>
      <c r="E1393" s="3" t="s">
        <v>4441</v>
      </c>
    </row>
    <row r="1394" spans="1:5" x14ac:dyDescent="0.25">
      <c r="A1394" s="2" t="s">
        <v>6158</v>
      </c>
      <c r="B1394" s="3" t="s">
        <v>6159</v>
      </c>
      <c r="D1394" s="17" t="s">
        <v>2386</v>
      </c>
      <c r="E1394" s="3" t="s">
        <v>2387</v>
      </c>
    </row>
    <row r="1395" spans="1:5" x14ac:dyDescent="0.25">
      <c r="A1395" s="2" t="s">
        <v>6160</v>
      </c>
      <c r="B1395" s="3" t="s">
        <v>6161</v>
      </c>
      <c r="D1395" s="17" t="s">
        <v>6170</v>
      </c>
      <c r="E1395" s="3" t="s">
        <v>6171</v>
      </c>
    </row>
    <row r="1396" spans="1:5" x14ac:dyDescent="0.25">
      <c r="A1396" s="2" t="s">
        <v>6162</v>
      </c>
      <c r="B1396" s="3" t="s">
        <v>6163</v>
      </c>
      <c r="D1396" s="17" t="s">
        <v>2392</v>
      </c>
      <c r="E1396" s="3" t="s">
        <v>2393</v>
      </c>
    </row>
    <row r="1397" spans="1:5" x14ac:dyDescent="0.25">
      <c r="A1397" s="2" t="s">
        <v>6164</v>
      </c>
      <c r="B1397" s="3" t="s">
        <v>6165</v>
      </c>
      <c r="D1397" s="17" t="s">
        <v>6545</v>
      </c>
      <c r="E1397" s="3" t="s">
        <v>546</v>
      </c>
    </row>
    <row r="1398" spans="1:5" x14ac:dyDescent="0.25">
      <c r="A1398" s="2" t="s">
        <v>6166</v>
      </c>
      <c r="B1398" s="3" t="s">
        <v>6167</v>
      </c>
      <c r="D1398" s="17" t="s">
        <v>2398</v>
      </c>
      <c r="E1398" s="3" t="s">
        <v>2399</v>
      </c>
    </row>
    <row r="1399" spans="1:5" x14ac:dyDescent="0.25">
      <c r="A1399" s="2" t="s">
        <v>6168</v>
      </c>
      <c r="B1399" s="3" t="s">
        <v>6169</v>
      </c>
      <c r="D1399" s="17" t="s">
        <v>5074</v>
      </c>
      <c r="E1399" s="3" t="s">
        <v>5075</v>
      </c>
    </row>
    <row r="1400" spans="1:5" x14ac:dyDescent="0.25">
      <c r="A1400" s="2" t="s">
        <v>6170</v>
      </c>
      <c r="B1400" s="3" t="s">
        <v>6171</v>
      </c>
      <c r="D1400" s="17" t="s">
        <v>5253</v>
      </c>
      <c r="E1400" s="3" t="s">
        <v>5254</v>
      </c>
    </row>
    <row r="1401" spans="1:5" x14ac:dyDescent="0.25">
      <c r="A1401" s="2" t="s">
        <v>348</v>
      </c>
      <c r="B1401" s="3" t="s">
        <v>349</v>
      </c>
      <c r="D1401" s="17" t="s">
        <v>5510</v>
      </c>
      <c r="E1401" s="3" t="s">
        <v>96</v>
      </c>
    </row>
    <row r="1402" spans="1:5" x14ac:dyDescent="0.25">
      <c r="A1402" s="2" t="s">
        <v>6172</v>
      </c>
      <c r="B1402" s="3" t="s">
        <v>6173</v>
      </c>
      <c r="D1402" s="17" t="s">
        <v>95</v>
      </c>
      <c r="E1402" s="3" t="s">
        <v>96</v>
      </c>
    </row>
    <row r="1403" spans="1:5" x14ac:dyDescent="0.25">
      <c r="A1403" s="2" t="s">
        <v>6174</v>
      </c>
      <c r="B1403" s="3" t="s">
        <v>6175</v>
      </c>
      <c r="D1403" s="17" t="s">
        <v>1918</v>
      </c>
      <c r="E1403" s="3" t="s">
        <v>1919</v>
      </c>
    </row>
    <row r="1404" spans="1:5" x14ac:dyDescent="0.25">
      <c r="A1404" s="2" t="s">
        <v>6176</v>
      </c>
      <c r="B1404" s="3" t="s">
        <v>6177</v>
      </c>
      <c r="D1404" s="17" t="s">
        <v>2402</v>
      </c>
      <c r="E1404" s="3" t="s">
        <v>2403</v>
      </c>
    </row>
    <row r="1405" spans="1:5" x14ac:dyDescent="0.25">
      <c r="A1405" s="2" t="s">
        <v>6178</v>
      </c>
      <c r="B1405" s="3" t="s">
        <v>6179</v>
      </c>
      <c r="D1405" s="17" t="s">
        <v>5077</v>
      </c>
      <c r="E1405" s="3" t="s">
        <v>5078</v>
      </c>
    </row>
    <row r="1406" spans="1:5" x14ac:dyDescent="0.25">
      <c r="A1406" s="2" t="s">
        <v>6180</v>
      </c>
      <c r="B1406" s="3" t="s">
        <v>6181</v>
      </c>
      <c r="D1406" s="17" t="s">
        <v>1114</v>
      </c>
      <c r="E1406" s="3" t="s">
        <v>1115</v>
      </c>
    </row>
    <row r="1407" spans="1:5" x14ac:dyDescent="0.25">
      <c r="A1407" s="2" t="s">
        <v>6182</v>
      </c>
      <c r="B1407" s="3" t="s">
        <v>6183</v>
      </c>
      <c r="D1407" s="17" t="s">
        <v>1465</v>
      </c>
      <c r="E1407" s="3" t="s">
        <v>1466</v>
      </c>
    </row>
    <row r="1408" spans="1:5" x14ac:dyDescent="0.25">
      <c r="A1408" s="2" t="s">
        <v>6184</v>
      </c>
      <c r="B1408" s="3" t="s">
        <v>6185</v>
      </c>
      <c r="D1408" s="17" t="s">
        <v>6499</v>
      </c>
      <c r="E1408" s="3" t="s">
        <v>1466</v>
      </c>
    </row>
    <row r="1409" spans="1:5" x14ac:dyDescent="0.25">
      <c r="A1409" s="2" t="s">
        <v>1776</v>
      </c>
      <c r="B1409" s="3" t="s">
        <v>1777</v>
      </c>
      <c r="D1409" s="17" t="s">
        <v>2059</v>
      </c>
      <c r="E1409" s="3" t="s">
        <v>2060</v>
      </c>
    </row>
    <row r="1410" spans="1:5" x14ac:dyDescent="0.25">
      <c r="A1410" s="2" t="s">
        <v>6186</v>
      </c>
      <c r="B1410" s="3" t="s">
        <v>6187</v>
      </c>
      <c r="D1410" s="17" t="s">
        <v>2406</v>
      </c>
      <c r="E1410" s="3" t="s">
        <v>2407</v>
      </c>
    </row>
    <row r="1411" spans="1:5" x14ac:dyDescent="0.25">
      <c r="A1411" s="2" t="s">
        <v>6188</v>
      </c>
      <c r="B1411" s="3" t="s">
        <v>6189</v>
      </c>
      <c r="D1411" s="17" t="s">
        <v>2410</v>
      </c>
      <c r="E1411" s="3" t="s">
        <v>2411</v>
      </c>
    </row>
    <row r="1412" spans="1:5" x14ac:dyDescent="0.25">
      <c r="A1412" s="2" t="s">
        <v>6190</v>
      </c>
      <c r="B1412" s="3" t="s">
        <v>6191</v>
      </c>
      <c r="D1412" s="17" t="s">
        <v>1295</v>
      </c>
      <c r="E1412" s="3" t="s">
        <v>1296</v>
      </c>
    </row>
    <row r="1413" spans="1:5" x14ac:dyDescent="0.25">
      <c r="A1413" s="2" t="s">
        <v>6192</v>
      </c>
      <c r="B1413" s="3" t="s">
        <v>6193</v>
      </c>
      <c r="D1413" s="17" t="s">
        <v>5062</v>
      </c>
      <c r="E1413" s="3" t="s">
        <v>5063</v>
      </c>
    </row>
    <row r="1414" spans="1:5" x14ac:dyDescent="0.25">
      <c r="A1414" s="2" t="s">
        <v>6194</v>
      </c>
      <c r="B1414" s="3" t="s">
        <v>6195</v>
      </c>
      <c r="D1414" s="17" t="s">
        <v>4244</v>
      </c>
      <c r="E1414" s="3" t="s">
        <v>4245</v>
      </c>
    </row>
    <row r="1415" spans="1:5" x14ac:dyDescent="0.25">
      <c r="A1415" s="2" t="s">
        <v>6196</v>
      </c>
      <c r="B1415" s="3" t="s">
        <v>6197</v>
      </c>
      <c r="D1415" s="17" t="s">
        <v>5017</v>
      </c>
      <c r="E1415" s="3" t="s">
        <v>5018</v>
      </c>
    </row>
    <row r="1416" spans="1:5" x14ac:dyDescent="0.25">
      <c r="A1416" s="2" t="s">
        <v>6198</v>
      </c>
      <c r="B1416" s="3" t="s">
        <v>6199</v>
      </c>
      <c r="D1416" s="17" t="s">
        <v>2415</v>
      </c>
      <c r="E1416" s="3" t="s">
        <v>2416</v>
      </c>
    </row>
    <row r="1417" spans="1:5" x14ac:dyDescent="0.25">
      <c r="A1417" s="2" t="s">
        <v>6200</v>
      </c>
      <c r="B1417" s="3" t="s">
        <v>6201</v>
      </c>
      <c r="D1417" s="17" t="s">
        <v>5270</v>
      </c>
      <c r="E1417" s="3" t="s">
        <v>5271</v>
      </c>
    </row>
    <row r="1418" spans="1:5" x14ac:dyDescent="0.25">
      <c r="A1418" s="2" t="s">
        <v>6202</v>
      </c>
      <c r="B1418" s="3" t="s">
        <v>6203</v>
      </c>
      <c r="D1418" s="17" t="s">
        <v>4311</v>
      </c>
      <c r="E1418" s="3" t="s">
        <v>4312</v>
      </c>
    </row>
    <row r="1419" spans="1:5" x14ac:dyDescent="0.25">
      <c r="A1419" s="2" t="s">
        <v>1780</v>
      </c>
      <c r="B1419" s="3" t="s">
        <v>1781</v>
      </c>
      <c r="D1419" s="17" t="s">
        <v>1572</v>
      </c>
      <c r="E1419" s="3" t="s">
        <v>1573</v>
      </c>
    </row>
    <row r="1420" spans="1:5" x14ac:dyDescent="0.25">
      <c r="A1420" s="2" t="s">
        <v>6204</v>
      </c>
      <c r="B1420" s="3" t="s">
        <v>1785</v>
      </c>
      <c r="D1420" s="17" t="s">
        <v>5082</v>
      </c>
      <c r="E1420" s="3" t="s">
        <v>5083</v>
      </c>
    </row>
    <row r="1421" spans="1:5" x14ac:dyDescent="0.25">
      <c r="A1421" s="2" t="s">
        <v>1784</v>
      </c>
      <c r="B1421" s="3" t="s">
        <v>1785</v>
      </c>
      <c r="D1421" s="17" t="s">
        <v>2055</v>
      </c>
      <c r="E1421" s="3" t="s">
        <v>2056</v>
      </c>
    </row>
    <row r="1422" spans="1:5" x14ac:dyDescent="0.25">
      <c r="A1422" s="2" t="s">
        <v>6205</v>
      </c>
      <c r="B1422" s="3" t="s">
        <v>6206</v>
      </c>
      <c r="D1422" s="17" t="s">
        <v>690</v>
      </c>
      <c r="E1422" s="3" t="s">
        <v>691</v>
      </c>
    </row>
    <row r="1423" spans="1:5" x14ac:dyDescent="0.25">
      <c r="A1423" s="2" t="s">
        <v>1788</v>
      </c>
      <c r="B1423" s="3" t="s">
        <v>1789</v>
      </c>
      <c r="D1423" s="17" t="s">
        <v>4317</v>
      </c>
      <c r="E1423" s="3" t="s">
        <v>4318</v>
      </c>
    </row>
    <row r="1424" spans="1:5" x14ac:dyDescent="0.25">
      <c r="A1424" s="2" t="s">
        <v>6207</v>
      </c>
      <c r="B1424" s="3" t="s">
        <v>6208</v>
      </c>
      <c r="D1424" s="17" t="s">
        <v>5515</v>
      </c>
      <c r="E1424" s="3" t="s">
        <v>118</v>
      </c>
    </row>
    <row r="1425" spans="1:5" x14ac:dyDescent="0.25">
      <c r="A1425" s="2" t="s">
        <v>6209</v>
      </c>
      <c r="B1425" s="3" t="s">
        <v>6210</v>
      </c>
      <c r="D1425" s="17" t="s">
        <v>322</v>
      </c>
      <c r="E1425" s="3" t="s">
        <v>323</v>
      </c>
    </row>
    <row r="1426" spans="1:5" x14ac:dyDescent="0.25">
      <c r="A1426" s="2" t="s">
        <v>6211</v>
      </c>
      <c r="B1426" s="3" t="s">
        <v>5282</v>
      </c>
      <c r="D1426" s="17" t="s">
        <v>5924</v>
      </c>
      <c r="E1426" s="3" t="s">
        <v>5925</v>
      </c>
    </row>
    <row r="1427" spans="1:5" x14ac:dyDescent="0.25">
      <c r="A1427" s="2" t="s">
        <v>6212</v>
      </c>
      <c r="B1427" s="3" t="s">
        <v>6213</v>
      </c>
      <c r="D1427" s="17" t="s">
        <v>1378</v>
      </c>
      <c r="E1427" s="3" t="s">
        <v>1379</v>
      </c>
    </row>
    <row r="1428" spans="1:5" x14ac:dyDescent="0.25">
      <c r="A1428" s="2" t="s">
        <v>1644</v>
      </c>
      <c r="B1428" s="3" t="s">
        <v>1645</v>
      </c>
      <c r="D1428" s="17" t="s">
        <v>2243</v>
      </c>
      <c r="E1428" s="3" t="s">
        <v>2244</v>
      </c>
    </row>
    <row r="1429" spans="1:5" x14ac:dyDescent="0.25">
      <c r="A1429" s="2" t="s">
        <v>6214</v>
      </c>
      <c r="B1429" s="3" t="s">
        <v>6215</v>
      </c>
      <c r="D1429" s="17" t="s">
        <v>6608</v>
      </c>
      <c r="E1429" s="3" t="s">
        <v>556</v>
      </c>
    </row>
    <row r="1430" spans="1:5" x14ac:dyDescent="0.25">
      <c r="A1430" s="2" t="s">
        <v>5283</v>
      </c>
      <c r="B1430" s="3" t="s">
        <v>443</v>
      </c>
      <c r="D1430" s="17" t="s">
        <v>682</v>
      </c>
      <c r="E1430" s="3" t="s">
        <v>683</v>
      </c>
    </row>
    <row r="1431" spans="1:5" x14ac:dyDescent="0.25">
      <c r="A1431" s="2" t="s">
        <v>1791</v>
      </c>
      <c r="B1431" s="3" t="s">
        <v>6216</v>
      </c>
      <c r="D1431" s="17" t="s">
        <v>2427</v>
      </c>
      <c r="E1431" s="3" t="s">
        <v>2428</v>
      </c>
    </row>
    <row r="1432" spans="1:5" x14ac:dyDescent="0.25">
      <c r="A1432" s="2" t="s">
        <v>6679</v>
      </c>
      <c r="B1432" s="3" t="s">
        <v>4505</v>
      </c>
      <c r="D1432" s="17" t="s">
        <v>5944</v>
      </c>
      <c r="E1432" s="3" t="s">
        <v>5945</v>
      </c>
    </row>
    <row r="1433" spans="1:5" x14ac:dyDescent="0.25">
      <c r="A1433" s="2" t="s">
        <v>6217</v>
      </c>
      <c r="B1433" s="3" t="s">
        <v>6218</v>
      </c>
      <c r="D1433" s="17" t="s">
        <v>2227</v>
      </c>
      <c r="E1433" s="3" t="s">
        <v>2228</v>
      </c>
    </row>
    <row r="1434" spans="1:5" x14ac:dyDescent="0.25">
      <c r="A1434" s="2" t="s">
        <v>1045</v>
      </c>
      <c r="B1434" s="3" t="s">
        <v>1046</v>
      </c>
      <c r="D1434" s="17" t="s">
        <v>5328</v>
      </c>
      <c r="E1434" s="3" t="s">
        <v>5329</v>
      </c>
    </row>
    <row r="1435" spans="1:5" x14ac:dyDescent="0.25">
      <c r="A1435" s="2" t="s">
        <v>1799</v>
      </c>
      <c r="B1435" s="3" t="s">
        <v>1800</v>
      </c>
      <c r="D1435" s="17" t="s">
        <v>6451</v>
      </c>
      <c r="E1435" s="3" t="s">
        <v>6452</v>
      </c>
    </row>
    <row r="1436" spans="1:5" x14ac:dyDescent="0.25">
      <c r="A1436" s="2" t="s">
        <v>1801</v>
      </c>
      <c r="B1436" s="3" t="s">
        <v>1802</v>
      </c>
      <c r="D1436" s="17" t="s">
        <v>4751</v>
      </c>
      <c r="E1436" s="3" t="s">
        <v>4752</v>
      </c>
    </row>
    <row r="1437" spans="1:5" x14ac:dyDescent="0.25">
      <c r="A1437" s="2" t="s">
        <v>6219</v>
      </c>
      <c r="B1437" s="3" t="s">
        <v>6220</v>
      </c>
      <c r="D1437" s="17" t="s">
        <v>6368</v>
      </c>
      <c r="E1437" s="3" t="s">
        <v>6369</v>
      </c>
    </row>
    <row r="1438" spans="1:5" x14ac:dyDescent="0.25">
      <c r="A1438" s="2" t="s">
        <v>1803</v>
      </c>
      <c r="B1438" s="3" t="s">
        <v>1804</v>
      </c>
      <c r="D1438" s="17" t="s">
        <v>6263</v>
      </c>
      <c r="E1438" s="3" t="s">
        <v>6264</v>
      </c>
    </row>
    <row r="1439" spans="1:5" x14ac:dyDescent="0.25">
      <c r="A1439" s="2" t="s">
        <v>1807</v>
      </c>
      <c r="B1439" s="3" t="s">
        <v>1808</v>
      </c>
      <c r="D1439" s="17" t="s">
        <v>5621</v>
      </c>
      <c r="E1439" s="3" t="s">
        <v>5622</v>
      </c>
    </row>
    <row r="1440" spans="1:5" x14ac:dyDescent="0.25">
      <c r="A1440" s="2" t="s">
        <v>1809</v>
      </c>
      <c r="B1440" s="3" t="s">
        <v>1810</v>
      </c>
      <c r="D1440" s="17" t="s">
        <v>880</v>
      </c>
      <c r="E1440" s="3" t="s">
        <v>881</v>
      </c>
    </row>
    <row r="1441" spans="1:5" x14ac:dyDescent="0.25">
      <c r="A1441" s="2" t="s">
        <v>1813</v>
      </c>
      <c r="B1441" s="3" t="s">
        <v>1814</v>
      </c>
      <c r="D1441" s="17" t="s">
        <v>2439</v>
      </c>
      <c r="E1441" s="3" t="s">
        <v>2440</v>
      </c>
    </row>
    <row r="1442" spans="1:5" x14ac:dyDescent="0.25">
      <c r="A1442" s="2" t="s">
        <v>1816</v>
      </c>
      <c r="B1442" s="3" t="s">
        <v>1817</v>
      </c>
      <c r="D1442" s="17" t="s">
        <v>4246</v>
      </c>
      <c r="E1442" s="3" t="s">
        <v>4247</v>
      </c>
    </row>
    <row r="1443" spans="1:5" x14ac:dyDescent="0.25">
      <c r="A1443" s="2" t="s">
        <v>1820</v>
      </c>
      <c r="B1443" s="3" t="s">
        <v>1821</v>
      </c>
      <c r="D1443" s="17" t="s">
        <v>2441</v>
      </c>
      <c r="E1443" s="3" t="s">
        <v>6503</v>
      </c>
    </row>
    <row r="1444" spans="1:5" x14ac:dyDescent="0.25">
      <c r="A1444" s="2" t="s">
        <v>1822</v>
      </c>
      <c r="B1444" s="3" t="s">
        <v>1823</v>
      </c>
      <c r="D1444" s="17" t="s">
        <v>6030</v>
      </c>
      <c r="E1444" s="3" t="s">
        <v>6031</v>
      </c>
    </row>
    <row r="1445" spans="1:5" x14ac:dyDescent="0.25">
      <c r="A1445" s="2" t="s">
        <v>696</v>
      </c>
      <c r="B1445" s="3" t="s">
        <v>697</v>
      </c>
      <c r="D1445" s="17" t="s">
        <v>2442</v>
      </c>
      <c r="E1445" s="3" t="s">
        <v>2443</v>
      </c>
    </row>
    <row r="1446" spans="1:5" x14ac:dyDescent="0.25">
      <c r="A1446" s="2" t="s">
        <v>1033</v>
      </c>
      <c r="B1446" s="3" t="s">
        <v>1034</v>
      </c>
      <c r="D1446" s="17" t="s">
        <v>5745</v>
      </c>
      <c r="E1446" s="3" t="s">
        <v>2182</v>
      </c>
    </row>
    <row r="1447" spans="1:5" x14ac:dyDescent="0.25">
      <c r="A1447" s="2" t="s">
        <v>1588</v>
      </c>
      <c r="B1447" s="3" t="s">
        <v>1589</v>
      </c>
      <c r="D1447" s="17" t="s">
        <v>5746</v>
      </c>
      <c r="E1447" s="3" t="s">
        <v>2182</v>
      </c>
    </row>
    <row r="1448" spans="1:5" x14ac:dyDescent="0.25">
      <c r="A1448" s="2" t="s">
        <v>1826</v>
      </c>
      <c r="B1448" s="3" t="s">
        <v>1827</v>
      </c>
      <c r="D1448" s="17" t="s">
        <v>5142</v>
      </c>
      <c r="E1448" s="3" t="s">
        <v>5143</v>
      </c>
    </row>
    <row r="1449" spans="1:5" x14ac:dyDescent="0.25">
      <c r="A1449" s="2" t="s">
        <v>6221</v>
      </c>
      <c r="B1449" s="3" t="s">
        <v>6222</v>
      </c>
      <c r="D1449" s="17" t="s">
        <v>2444</v>
      </c>
      <c r="E1449" s="3" t="s">
        <v>2445</v>
      </c>
    </row>
    <row r="1450" spans="1:5" x14ac:dyDescent="0.25">
      <c r="A1450" s="2" t="s">
        <v>6223</v>
      </c>
      <c r="B1450" s="3" t="s">
        <v>6224</v>
      </c>
      <c r="D1450" s="17" t="s">
        <v>1207</v>
      </c>
      <c r="E1450" s="3" t="s">
        <v>1208</v>
      </c>
    </row>
    <row r="1451" spans="1:5" x14ac:dyDescent="0.25">
      <c r="A1451" s="2" t="s">
        <v>1828</v>
      </c>
      <c r="B1451" s="3" t="s">
        <v>1829</v>
      </c>
      <c r="D1451" s="17" t="s">
        <v>2446</v>
      </c>
      <c r="E1451" s="3" t="s">
        <v>2447</v>
      </c>
    </row>
    <row r="1452" spans="1:5" x14ac:dyDescent="0.25">
      <c r="A1452" s="2" t="s">
        <v>6225</v>
      </c>
      <c r="B1452" s="3" t="s">
        <v>1833</v>
      </c>
      <c r="D1452" s="17" t="s">
        <v>4638</v>
      </c>
      <c r="E1452" s="3" t="s">
        <v>4639</v>
      </c>
    </row>
    <row r="1453" spans="1:5" x14ac:dyDescent="0.25">
      <c r="A1453" s="2" t="s">
        <v>176</v>
      </c>
      <c r="B1453" s="3" t="s">
        <v>177</v>
      </c>
      <c r="D1453" s="17" t="s">
        <v>2448</v>
      </c>
      <c r="E1453" s="3" t="s">
        <v>2449</v>
      </c>
    </row>
    <row r="1454" spans="1:5" x14ac:dyDescent="0.25">
      <c r="A1454" s="2" t="s">
        <v>1832</v>
      </c>
      <c r="B1454" s="3" t="s">
        <v>1833</v>
      </c>
      <c r="D1454" s="17" t="s">
        <v>4260</v>
      </c>
      <c r="E1454" s="3" t="s">
        <v>4261</v>
      </c>
    </row>
    <row r="1455" spans="1:5" x14ac:dyDescent="0.25">
      <c r="A1455" s="2" t="s">
        <v>1834</v>
      </c>
      <c r="B1455" s="3" t="s">
        <v>1835</v>
      </c>
      <c r="D1455" s="17" t="s">
        <v>5649</v>
      </c>
      <c r="E1455" s="3" t="s">
        <v>905</v>
      </c>
    </row>
    <row r="1456" spans="1:5" x14ac:dyDescent="0.25">
      <c r="A1456" s="2" t="s">
        <v>351</v>
      </c>
      <c r="B1456" s="3" t="s">
        <v>352</v>
      </c>
      <c r="D1456" s="17" t="s">
        <v>950</v>
      </c>
      <c r="E1456" s="3" t="s">
        <v>951</v>
      </c>
    </row>
    <row r="1457" spans="1:5" x14ac:dyDescent="0.25">
      <c r="A1457" s="2" t="s">
        <v>374</v>
      </c>
      <c r="B1457" s="3" t="s">
        <v>375</v>
      </c>
      <c r="D1457" s="17" t="s">
        <v>2456</v>
      </c>
      <c r="E1457" s="3" t="s">
        <v>2457</v>
      </c>
    </row>
    <row r="1458" spans="1:5" x14ac:dyDescent="0.25">
      <c r="A1458" s="2" t="s">
        <v>5284</v>
      </c>
      <c r="B1458" s="3" t="s">
        <v>5285</v>
      </c>
      <c r="D1458" s="17" t="s">
        <v>6491</v>
      </c>
      <c r="E1458" s="3" t="s">
        <v>2457</v>
      </c>
    </row>
    <row r="1459" spans="1:5" x14ac:dyDescent="0.25">
      <c r="A1459" s="2" t="s">
        <v>1751</v>
      </c>
      <c r="B1459" s="3" t="s">
        <v>1752</v>
      </c>
      <c r="D1459" s="17" t="s">
        <v>4319</v>
      </c>
      <c r="E1459" s="3" t="s">
        <v>4320</v>
      </c>
    </row>
    <row r="1460" spans="1:5" x14ac:dyDescent="0.25">
      <c r="A1460" s="2" t="s">
        <v>1843</v>
      </c>
      <c r="B1460" s="3" t="s">
        <v>1844</v>
      </c>
      <c r="D1460" s="17" t="s">
        <v>2458</v>
      </c>
      <c r="E1460" s="3" t="s">
        <v>2459</v>
      </c>
    </row>
    <row r="1461" spans="1:5" x14ac:dyDescent="0.25">
      <c r="A1461" s="2" t="s">
        <v>1341</v>
      </c>
      <c r="B1461" s="3" t="s">
        <v>1342</v>
      </c>
      <c r="D1461" s="17" t="s">
        <v>1675</v>
      </c>
      <c r="E1461" s="3" t="s">
        <v>1676</v>
      </c>
    </row>
    <row r="1462" spans="1:5" x14ac:dyDescent="0.25">
      <c r="A1462" s="2" t="s">
        <v>1651</v>
      </c>
      <c r="B1462" s="3" t="s">
        <v>1652</v>
      </c>
      <c r="D1462" s="17" t="s">
        <v>2077</v>
      </c>
      <c r="E1462" s="3" t="s">
        <v>2078</v>
      </c>
    </row>
    <row r="1463" spans="1:5" x14ac:dyDescent="0.25">
      <c r="A1463" s="2" t="s">
        <v>1847</v>
      </c>
      <c r="B1463" s="3" t="s">
        <v>1848</v>
      </c>
      <c r="D1463" s="17" t="s">
        <v>5677</v>
      </c>
      <c r="E1463" s="3" t="s">
        <v>1167</v>
      </c>
    </row>
    <row r="1464" spans="1:5" x14ac:dyDescent="0.25">
      <c r="A1464" s="2" t="s">
        <v>157</v>
      </c>
      <c r="B1464" s="3" t="s">
        <v>158</v>
      </c>
      <c r="D1464" s="17" t="s">
        <v>2463</v>
      </c>
      <c r="E1464" s="3" t="s">
        <v>2464</v>
      </c>
    </row>
    <row r="1465" spans="1:5" x14ac:dyDescent="0.25">
      <c r="A1465" s="2" t="s">
        <v>1786</v>
      </c>
      <c r="B1465" s="3" t="s">
        <v>1787</v>
      </c>
      <c r="D1465" s="17" t="s">
        <v>43</v>
      </c>
      <c r="E1465" s="3" t="s">
        <v>44</v>
      </c>
    </row>
    <row r="1466" spans="1:5" x14ac:dyDescent="0.25">
      <c r="A1466" s="2" t="s">
        <v>6226</v>
      </c>
      <c r="B1466" s="3" t="s">
        <v>1851</v>
      </c>
      <c r="D1466" s="17" t="s">
        <v>2465</v>
      </c>
      <c r="E1466" s="3" t="s">
        <v>2466</v>
      </c>
    </row>
    <row r="1467" spans="1:5" x14ac:dyDescent="0.25">
      <c r="A1467" s="2" t="s">
        <v>1852</v>
      </c>
      <c r="B1467" s="3" t="s">
        <v>1853</v>
      </c>
      <c r="D1467" s="17" t="s">
        <v>2469</v>
      </c>
      <c r="E1467" s="3" t="s">
        <v>2470</v>
      </c>
    </row>
    <row r="1468" spans="1:5" x14ac:dyDescent="0.25">
      <c r="A1468" s="2" t="s">
        <v>1855</v>
      </c>
      <c r="B1468" s="3" t="s">
        <v>1856</v>
      </c>
      <c r="D1468" s="17" t="s">
        <v>2089</v>
      </c>
      <c r="E1468" s="3" t="s">
        <v>2090</v>
      </c>
    </row>
    <row r="1469" spans="1:5" x14ac:dyDescent="0.25">
      <c r="A1469" s="2" t="s">
        <v>1594</v>
      </c>
      <c r="B1469" s="3" t="s">
        <v>1595</v>
      </c>
      <c r="D1469" s="17" t="s">
        <v>1151</v>
      </c>
      <c r="E1469" s="3" t="s">
        <v>1152</v>
      </c>
    </row>
    <row r="1470" spans="1:5" x14ac:dyDescent="0.25">
      <c r="A1470" s="2" t="s">
        <v>1859</v>
      </c>
      <c r="B1470" s="3" t="s">
        <v>1860</v>
      </c>
      <c r="D1470" s="17" t="s">
        <v>2477</v>
      </c>
      <c r="E1470" s="3" t="s">
        <v>2478</v>
      </c>
    </row>
    <row r="1471" spans="1:5" x14ac:dyDescent="0.25">
      <c r="A1471" s="2" t="s">
        <v>1120</v>
      </c>
      <c r="B1471" s="3" t="s">
        <v>1121</v>
      </c>
      <c r="D1471" s="17" t="s">
        <v>6076</v>
      </c>
      <c r="E1471" s="3" t="s">
        <v>6077</v>
      </c>
    </row>
    <row r="1472" spans="1:5" x14ac:dyDescent="0.25">
      <c r="A1472" s="2" t="s">
        <v>1417</v>
      </c>
      <c r="B1472" s="3" t="s">
        <v>6227</v>
      </c>
      <c r="D1472" s="17" t="s">
        <v>2481</v>
      </c>
      <c r="E1472" s="3" t="s">
        <v>2482</v>
      </c>
    </row>
    <row r="1473" spans="1:5" x14ac:dyDescent="0.25">
      <c r="A1473" s="2" t="s">
        <v>1453</v>
      </c>
      <c r="B1473" s="3" t="s">
        <v>1454</v>
      </c>
      <c r="D1473" s="17" t="s">
        <v>2483</v>
      </c>
      <c r="E1473" s="3" t="s">
        <v>2484</v>
      </c>
    </row>
    <row r="1474" spans="1:5" x14ac:dyDescent="0.25">
      <c r="A1474" s="2" t="s">
        <v>1864</v>
      </c>
      <c r="B1474" s="3" t="s">
        <v>1865</v>
      </c>
      <c r="D1474" s="17" t="s">
        <v>2485</v>
      </c>
      <c r="E1474" s="3" t="s">
        <v>2486</v>
      </c>
    </row>
    <row r="1475" spans="1:5" x14ac:dyDescent="0.25">
      <c r="A1475" s="2" t="s">
        <v>1866</v>
      </c>
      <c r="B1475" s="3" t="s">
        <v>1867</v>
      </c>
      <c r="D1475" s="17" t="s">
        <v>2489</v>
      </c>
      <c r="E1475" s="3" t="s">
        <v>2490</v>
      </c>
    </row>
    <row r="1476" spans="1:5" x14ac:dyDescent="0.25">
      <c r="A1476" s="2" t="s">
        <v>1870</v>
      </c>
      <c r="B1476" s="3" t="s">
        <v>1871</v>
      </c>
      <c r="D1476" s="17" t="s">
        <v>6400</v>
      </c>
      <c r="E1476" s="3" t="s">
        <v>2493</v>
      </c>
    </row>
    <row r="1477" spans="1:5" x14ac:dyDescent="0.25">
      <c r="A1477" s="2" t="s">
        <v>1873</v>
      </c>
      <c r="B1477" s="3" t="s">
        <v>1874</v>
      </c>
      <c r="D1477" s="17" t="s">
        <v>2024</v>
      </c>
      <c r="E1477" s="3" t="s">
        <v>2025</v>
      </c>
    </row>
    <row r="1478" spans="1:5" x14ac:dyDescent="0.25">
      <c r="A1478" s="2" t="s">
        <v>930</v>
      </c>
      <c r="B1478" s="3" t="s">
        <v>931</v>
      </c>
      <c r="D1478" s="17" t="s">
        <v>6673</v>
      </c>
      <c r="E1478" s="3" t="s">
        <v>996</v>
      </c>
    </row>
    <row r="1479" spans="1:5" x14ac:dyDescent="0.25">
      <c r="A1479" s="2" t="s">
        <v>1875</v>
      </c>
      <c r="B1479" s="3" t="s">
        <v>1876</v>
      </c>
      <c r="D1479" s="17" t="s">
        <v>995</v>
      </c>
      <c r="E1479" s="3" t="s">
        <v>996</v>
      </c>
    </row>
    <row r="1480" spans="1:5" x14ac:dyDescent="0.25">
      <c r="A1480" s="2" t="s">
        <v>6228</v>
      </c>
      <c r="B1480" s="3" t="s">
        <v>689</v>
      </c>
      <c r="D1480" s="17" t="s">
        <v>4574</v>
      </c>
      <c r="E1480" s="3" t="s">
        <v>4575</v>
      </c>
    </row>
    <row r="1481" spans="1:5" x14ac:dyDescent="0.25">
      <c r="A1481" s="2" t="s">
        <v>6229</v>
      </c>
      <c r="B1481" s="3" t="s">
        <v>6230</v>
      </c>
      <c r="D1481" s="17" t="s">
        <v>955</v>
      </c>
      <c r="E1481" s="3" t="s">
        <v>956</v>
      </c>
    </row>
    <row r="1482" spans="1:5" x14ac:dyDescent="0.25">
      <c r="A1482" s="2" t="s">
        <v>5298</v>
      </c>
      <c r="B1482" s="3" t="s">
        <v>886</v>
      </c>
      <c r="D1482" s="17" t="s">
        <v>4977</v>
      </c>
      <c r="E1482" s="3" t="s">
        <v>5682</v>
      </c>
    </row>
    <row r="1483" spans="1:5" x14ac:dyDescent="0.25">
      <c r="A1483" s="2" t="s">
        <v>5299</v>
      </c>
      <c r="B1483" s="3" t="s">
        <v>2191</v>
      </c>
      <c r="D1483" s="17" t="s">
        <v>6546</v>
      </c>
      <c r="E1483" s="3" t="s">
        <v>4405</v>
      </c>
    </row>
    <row r="1484" spans="1:5" x14ac:dyDescent="0.25">
      <c r="A1484" s="2" t="s">
        <v>5300</v>
      </c>
      <c r="B1484" s="3" t="s">
        <v>2183</v>
      </c>
      <c r="D1484" s="17" t="s">
        <v>55</v>
      </c>
      <c r="E1484" s="3" t="s">
        <v>56</v>
      </c>
    </row>
    <row r="1485" spans="1:5" x14ac:dyDescent="0.25">
      <c r="A1485" s="2" t="s">
        <v>5301</v>
      </c>
      <c r="B1485" s="3" t="s">
        <v>2194</v>
      </c>
      <c r="D1485" s="17" t="s">
        <v>2498</v>
      </c>
      <c r="E1485" s="3" t="s">
        <v>2499</v>
      </c>
    </row>
    <row r="1486" spans="1:5" x14ac:dyDescent="0.25">
      <c r="A1486" s="2" t="s">
        <v>5302</v>
      </c>
      <c r="B1486" s="3" t="s">
        <v>2197</v>
      </c>
      <c r="D1486" s="17" t="s">
        <v>2502</v>
      </c>
      <c r="E1486" s="3" t="s">
        <v>2503</v>
      </c>
    </row>
    <row r="1487" spans="1:5" x14ac:dyDescent="0.25">
      <c r="A1487" s="2" t="s">
        <v>6231</v>
      </c>
      <c r="B1487" s="3" t="s">
        <v>6232</v>
      </c>
      <c r="D1487" s="17" t="s">
        <v>2506</v>
      </c>
      <c r="E1487" s="3" t="s">
        <v>2507</v>
      </c>
    </row>
    <row r="1488" spans="1:5" x14ac:dyDescent="0.25">
      <c r="A1488" s="2" t="s">
        <v>135</v>
      </c>
      <c r="B1488" s="3" t="s">
        <v>136</v>
      </c>
      <c r="D1488" s="17" t="s">
        <v>5986</v>
      </c>
      <c r="E1488" s="3" t="s">
        <v>5987</v>
      </c>
    </row>
    <row r="1489" spans="1:5" x14ac:dyDescent="0.25">
      <c r="A1489" s="2" t="s">
        <v>1209</v>
      </c>
      <c r="B1489" s="3" t="s">
        <v>1210</v>
      </c>
      <c r="D1489" s="17" t="s">
        <v>353</v>
      </c>
      <c r="E1489" s="3" t="s">
        <v>354</v>
      </c>
    </row>
    <row r="1490" spans="1:5" x14ac:dyDescent="0.25">
      <c r="A1490" s="2" t="s">
        <v>1882</v>
      </c>
      <c r="B1490" s="3" t="s">
        <v>1883</v>
      </c>
      <c r="D1490" s="17" t="s">
        <v>5226</v>
      </c>
      <c r="E1490" s="3" t="s">
        <v>5227</v>
      </c>
    </row>
    <row r="1491" spans="1:5" x14ac:dyDescent="0.25">
      <c r="A1491" s="2" t="s">
        <v>378</v>
      </c>
      <c r="B1491" s="3" t="s">
        <v>379</v>
      </c>
      <c r="D1491" s="17" t="s">
        <v>6082</v>
      </c>
      <c r="E1491" s="3" t="s">
        <v>6083</v>
      </c>
    </row>
    <row r="1492" spans="1:5" x14ac:dyDescent="0.25">
      <c r="A1492" s="2" t="s">
        <v>5303</v>
      </c>
      <c r="B1492" s="3" t="s">
        <v>1953</v>
      </c>
      <c r="D1492" s="17" t="s">
        <v>2508</v>
      </c>
      <c r="E1492" s="3" t="s">
        <v>2509</v>
      </c>
    </row>
    <row r="1493" spans="1:5" x14ac:dyDescent="0.25">
      <c r="A1493" s="2" t="s">
        <v>1888</v>
      </c>
      <c r="B1493" s="3" t="s">
        <v>1889</v>
      </c>
      <c r="D1493" s="17" t="s">
        <v>1091</v>
      </c>
      <c r="E1493" s="3" t="s">
        <v>1092</v>
      </c>
    </row>
    <row r="1494" spans="1:5" x14ac:dyDescent="0.25">
      <c r="A1494" s="3" t="s">
        <v>856</v>
      </c>
      <c r="B1494" s="3" t="s">
        <v>857</v>
      </c>
      <c r="D1494" s="17" t="s">
        <v>5051</v>
      </c>
      <c r="E1494" s="3" t="s">
        <v>5052</v>
      </c>
    </row>
    <row r="1495" spans="1:5" x14ac:dyDescent="0.25">
      <c r="A1495" s="2" t="s">
        <v>1894</v>
      </c>
      <c r="B1495" s="3" t="s">
        <v>1895</v>
      </c>
      <c r="D1495" s="17" t="s">
        <v>4266</v>
      </c>
      <c r="E1495" s="3" t="s">
        <v>4267</v>
      </c>
    </row>
    <row r="1496" spans="1:5" x14ac:dyDescent="0.25">
      <c r="A1496" s="2" t="s">
        <v>1898</v>
      </c>
      <c r="B1496" s="3" t="s">
        <v>1899</v>
      </c>
      <c r="D1496" s="17" t="s">
        <v>4584</v>
      </c>
      <c r="E1496" s="3" t="s">
        <v>4585</v>
      </c>
    </row>
    <row r="1497" spans="1:5" x14ac:dyDescent="0.25">
      <c r="A1497" s="2" t="s">
        <v>1900</v>
      </c>
      <c r="B1497" s="3" t="s">
        <v>1901</v>
      </c>
      <c r="D1497" s="17" t="s">
        <v>4329</v>
      </c>
      <c r="E1497" s="3" t="s">
        <v>4330</v>
      </c>
    </row>
    <row r="1498" spans="1:5" x14ac:dyDescent="0.25">
      <c r="A1498" s="2" t="s">
        <v>1904</v>
      </c>
      <c r="B1498" s="3" t="s">
        <v>1905</v>
      </c>
      <c r="D1498" s="17" t="s">
        <v>5681</v>
      </c>
      <c r="E1498" s="3" t="s">
        <v>5125</v>
      </c>
    </row>
    <row r="1499" spans="1:5" x14ac:dyDescent="0.25">
      <c r="A1499" s="2" t="s">
        <v>1908</v>
      </c>
      <c r="B1499" s="3" t="s">
        <v>1909</v>
      </c>
      <c r="D1499" s="17" t="s">
        <v>5124</v>
      </c>
      <c r="E1499" s="3" t="s">
        <v>5125</v>
      </c>
    </row>
    <row r="1500" spans="1:5" x14ac:dyDescent="0.25">
      <c r="A1500" s="2" t="s">
        <v>6233</v>
      </c>
      <c r="B1500" s="3" t="s">
        <v>6234</v>
      </c>
      <c r="D1500" s="17" t="s">
        <v>2512</v>
      </c>
      <c r="E1500" s="3" t="s">
        <v>2513</v>
      </c>
    </row>
    <row r="1501" spans="1:5" x14ac:dyDescent="0.25">
      <c r="A1501" s="2" t="s">
        <v>6235</v>
      </c>
      <c r="B1501" s="3" t="s">
        <v>6236</v>
      </c>
      <c r="D1501" s="17" t="s">
        <v>6420</v>
      </c>
      <c r="E1501" s="3" t="s">
        <v>6421</v>
      </c>
    </row>
    <row r="1502" spans="1:5" x14ac:dyDescent="0.25">
      <c r="A1502" s="2" t="s">
        <v>1912</v>
      </c>
      <c r="B1502" s="3" t="s">
        <v>6237</v>
      </c>
      <c r="D1502" s="17" t="s">
        <v>823</v>
      </c>
      <c r="E1502" s="3" t="s">
        <v>824</v>
      </c>
    </row>
    <row r="1503" spans="1:5" x14ac:dyDescent="0.25">
      <c r="A1503" s="2" t="s">
        <v>1915</v>
      </c>
      <c r="B1503" s="3" t="s">
        <v>1916</v>
      </c>
      <c r="D1503" s="17" t="s">
        <v>2516</v>
      </c>
      <c r="E1503" s="3" t="s">
        <v>2517</v>
      </c>
    </row>
    <row r="1504" spans="1:5" x14ac:dyDescent="0.25">
      <c r="A1504" s="2" t="s">
        <v>1918</v>
      </c>
      <c r="B1504" s="3" t="s">
        <v>1919</v>
      </c>
      <c r="D1504" s="17" t="s">
        <v>6556</v>
      </c>
      <c r="E1504" s="3" t="s">
        <v>6557</v>
      </c>
    </row>
    <row r="1505" spans="1:5" x14ac:dyDescent="0.25">
      <c r="A1505" s="2" t="s">
        <v>1921</v>
      </c>
      <c r="B1505" s="3" t="s">
        <v>1922</v>
      </c>
      <c r="D1505" s="17" t="s">
        <v>2518</v>
      </c>
      <c r="E1505" s="3" t="s">
        <v>2519</v>
      </c>
    </row>
    <row r="1506" spans="1:5" x14ac:dyDescent="0.25">
      <c r="A1506" s="2" t="s">
        <v>1183</v>
      </c>
      <c r="B1506" s="3" t="s">
        <v>1184</v>
      </c>
      <c r="D1506" s="17" t="s">
        <v>1820</v>
      </c>
      <c r="E1506" s="3" t="s">
        <v>1821</v>
      </c>
    </row>
    <row r="1507" spans="1:5" x14ac:dyDescent="0.25">
      <c r="A1507" s="2" t="s">
        <v>1925</v>
      </c>
      <c r="B1507" s="3" t="s">
        <v>1926</v>
      </c>
      <c r="D1507" s="17" t="s">
        <v>2524</v>
      </c>
      <c r="E1507" s="3" t="s">
        <v>2525</v>
      </c>
    </row>
    <row r="1508" spans="1:5" x14ac:dyDescent="0.25">
      <c r="A1508" s="2" t="s">
        <v>1222</v>
      </c>
      <c r="B1508" s="3" t="s">
        <v>1223</v>
      </c>
      <c r="D1508" s="17" t="s">
        <v>791</v>
      </c>
      <c r="E1508" s="3" t="s">
        <v>792</v>
      </c>
    </row>
    <row r="1509" spans="1:5" x14ac:dyDescent="0.25">
      <c r="A1509" s="2" t="s">
        <v>80</v>
      </c>
      <c r="B1509" s="3" t="s">
        <v>81</v>
      </c>
      <c r="D1509" s="17" t="s">
        <v>4337</v>
      </c>
      <c r="E1509" s="3" t="s">
        <v>4338</v>
      </c>
    </row>
    <row r="1510" spans="1:5" x14ac:dyDescent="0.25">
      <c r="A1510" s="2" t="s">
        <v>1927</v>
      </c>
      <c r="B1510" s="3" t="s">
        <v>1928</v>
      </c>
      <c r="D1510" s="17" t="s">
        <v>342</v>
      </c>
      <c r="E1510" s="3" t="s">
        <v>343</v>
      </c>
    </row>
    <row r="1511" spans="1:5" x14ac:dyDescent="0.25">
      <c r="A1511" s="2" t="s">
        <v>1931</v>
      </c>
      <c r="B1511" s="3" t="s">
        <v>1932</v>
      </c>
      <c r="D1511" s="17" t="s">
        <v>1720</v>
      </c>
      <c r="E1511" s="3" t="s">
        <v>1721</v>
      </c>
    </row>
    <row r="1512" spans="1:5" x14ac:dyDescent="0.25">
      <c r="A1512" s="2" t="s">
        <v>893</v>
      </c>
      <c r="B1512" s="3" t="s">
        <v>894</v>
      </c>
      <c r="D1512" s="17" t="s">
        <v>5327</v>
      </c>
      <c r="E1512" s="3" t="s">
        <v>1477</v>
      </c>
    </row>
    <row r="1513" spans="1:5" x14ac:dyDescent="0.25">
      <c r="A1513" s="2" t="s">
        <v>1087</v>
      </c>
      <c r="B1513" s="3" t="s">
        <v>1088</v>
      </c>
      <c r="D1513" s="17" t="s">
        <v>5714</v>
      </c>
      <c r="E1513" s="3" t="s">
        <v>5715</v>
      </c>
    </row>
    <row r="1514" spans="1:5" x14ac:dyDescent="0.25">
      <c r="A1514" s="2" t="s">
        <v>1935</v>
      </c>
      <c r="B1514" s="3" t="s">
        <v>1936</v>
      </c>
      <c r="D1514" s="17" t="s">
        <v>2530</v>
      </c>
      <c r="E1514" s="3" t="s">
        <v>2531</v>
      </c>
    </row>
    <row r="1515" spans="1:5" x14ac:dyDescent="0.25">
      <c r="A1515" s="2" t="s">
        <v>1939</v>
      </c>
      <c r="B1515" s="3" t="s">
        <v>1940</v>
      </c>
      <c r="D1515" s="17" t="s">
        <v>2532</v>
      </c>
      <c r="E1515" s="3" t="s">
        <v>2533</v>
      </c>
    </row>
    <row r="1516" spans="1:5" x14ac:dyDescent="0.25">
      <c r="A1516" s="2" t="s">
        <v>1824</v>
      </c>
      <c r="B1516" s="3" t="s">
        <v>1825</v>
      </c>
      <c r="D1516" s="17" t="s">
        <v>5168</v>
      </c>
      <c r="E1516" s="3" t="s">
        <v>5169</v>
      </c>
    </row>
    <row r="1517" spans="1:5" x14ac:dyDescent="0.25">
      <c r="A1517" s="2" t="s">
        <v>1941</v>
      </c>
      <c r="B1517" s="3" t="s">
        <v>1942</v>
      </c>
      <c r="D1517" s="17" t="s">
        <v>628</v>
      </c>
      <c r="E1517" s="3" t="s">
        <v>629</v>
      </c>
    </row>
    <row r="1518" spans="1:5" x14ac:dyDescent="0.25">
      <c r="A1518" s="2" t="s">
        <v>1945</v>
      </c>
      <c r="B1518" s="3" t="s">
        <v>1946</v>
      </c>
      <c r="D1518" s="17" t="s">
        <v>2534</v>
      </c>
      <c r="E1518" s="3" t="s">
        <v>2535</v>
      </c>
    </row>
    <row r="1519" spans="1:5" x14ac:dyDescent="0.25">
      <c r="A1519" s="2" t="s">
        <v>1949</v>
      </c>
      <c r="B1519" s="3" t="s">
        <v>1950</v>
      </c>
      <c r="D1519" s="17" t="s">
        <v>2536</v>
      </c>
      <c r="E1519" s="3" t="s">
        <v>2537</v>
      </c>
    </row>
    <row r="1520" spans="1:5" x14ac:dyDescent="0.25">
      <c r="A1520" s="2" t="s">
        <v>1951</v>
      </c>
      <c r="B1520" s="3" t="s">
        <v>1952</v>
      </c>
      <c r="D1520" s="17" t="s">
        <v>5808</v>
      </c>
      <c r="E1520" s="3" t="s">
        <v>2538</v>
      </c>
    </row>
    <row r="1521" spans="1:5" x14ac:dyDescent="0.25">
      <c r="A1521" s="2" t="s">
        <v>1954</v>
      </c>
      <c r="B1521" s="3" t="s">
        <v>1955</v>
      </c>
      <c r="D1521" s="17" t="s">
        <v>1873</v>
      </c>
      <c r="E1521" s="3" t="s">
        <v>1874</v>
      </c>
    </row>
    <row r="1522" spans="1:5" x14ac:dyDescent="0.25">
      <c r="A1522" s="2" t="s">
        <v>1958</v>
      </c>
      <c r="B1522" s="3" t="s">
        <v>1959</v>
      </c>
      <c r="D1522" s="17" t="s">
        <v>2390</v>
      </c>
      <c r="E1522" s="3" t="s">
        <v>2391</v>
      </c>
    </row>
    <row r="1523" spans="1:5" x14ac:dyDescent="0.25">
      <c r="A1523" s="2" t="s">
        <v>1960</v>
      </c>
      <c r="B1523" s="3" t="s">
        <v>1961</v>
      </c>
      <c r="D1523" s="17" t="s">
        <v>226</v>
      </c>
      <c r="E1523" s="3" t="s">
        <v>227</v>
      </c>
    </row>
    <row r="1524" spans="1:5" x14ac:dyDescent="0.25">
      <c r="A1524" s="2" t="s">
        <v>1964</v>
      </c>
      <c r="B1524" s="3" t="s">
        <v>6238</v>
      </c>
      <c r="D1524" s="17" t="s">
        <v>2479</v>
      </c>
      <c r="E1524" s="3" t="s">
        <v>2480</v>
      </c>
    </row>
    <row r="1525" spans="1:5" x14ac:dyDescent="0.25">
      <c r="A1525" s="2" t="s">
        <v>1967</v>
      </c>
      <c r="B1525" s="3" t="s">
        <v>1968</v>
      </c>
      <c r="D1525" s="17" t="s">
        <v>5581</v>
      </c>
      <c r="E1525" s="3" t="s">
        <v>5582</v>
      </c>
    </row>
    <row r="1526" spans="1:5" x14ac:dyDescent="0.25">
      <c r="A1526" s="2" t="s">
        <v>29</v>
      </c>
      <c r="B1526" s="3" t="s">
        <v>30</v>
      </c>
      <c r="D1526" s="17" t="s">
        <v>2543</v>
      </c>
      <c r="E1526" s="3" t="s">
        <v>2544</v>
      </c>
    </row>
    <row r="1527" spans="1:5" x14ac:dyDescent="0.25">
      <c r="A1527" s="2" t="s">
        <v>1693</v>
      </c>
      <c r="B1527" s="3" t="s">
        <v>1694</v>
      </c>
      <c r="D1527" s="17" t="s">
        <v>2149</v>
      </c>
      <c r="E1527" s="3" t="s">
        <v>2150</v>
      </c>
    </row>
    <row r="1528" spans="1:5" x14ac:dyDescent="0.25">
      <c r="A1528" s="2" t="s">
        <v>6239</v>
      </c>
      <c r="B1528" s="3" t="s">
        <v>6240</v>
      </c>
      <c r="D1528" s="17" t="s">
        <v>1168</v>
      </c>
      <c r="E1528" s="3" t="s">
        <v>1169</v>
      </c>
    </row>
    <row r="1529" spans="1:5" x14ac:dyDescent="0.25">
      <c r="A1529" s="2" t="s">
        <v>1767</v>
      </c>
      <c r="B1529" s="3" t="s">
        <v>1768</v>
      </c>
      <c r="D1529" s="17" t="s">
        <v>1640</v>
      </c>
      <c r="E1529" s="3" t="s">
        <v>1641</v>
      </c>
    </row>
    <row r="1530" spans="1:5" x14ac:dyDescent="0.25">
      <c r="A1530" s="2" t="s">
        <v>985</v>
      </c>
      <c r="B1530" s="3" t="s">
        <v>986</v>
      </c>
      <c r="D1530" s="17" t="s">
        <v>4670</v>
      </c>
      <c r="E1530" s="3" t="s">
        <v>4671</v>
      </c>
    </row>
    <row r="1531" spans="1:5" x14ac:dyDescent="0.25">
      <c r="A1531" s="2" t="s">
        <v>1266</v>
      </c>
      <c r="B1531" s="3" t="s">
        <v>1267</v>
      </c>
      <c r="D1531" s="17" t="s">
        <v>4666</v>
      </c>
      <c r="E1531" s="3" t="s">
        <v>4667</v>
      </c>
    </row>
    <row r="1532" spans="1:5" x14ac:dyDescent="0.25">
      <c r="A1532" s="2" t="s">
        <v>1979</v>
      </c>
      <c r="B1532" s="3" t="s">
        <v>1980</v>
      </c>
      <c r="D1532" s="17" t="s">
        <v>1552</v>
      </c>
      <c r="E1532" s="3" t="s">
        <v>1553</v>
      </c>
    </row>
    <row r="1533" spans="1:5" x14ac:dyDescent="0.25">
      <c r="A1533" s="2" t="s">
        <v>1037</v>
      </c>
      <c r="B1533" s="3" t="s">
        <v>1038</v>
      </c>
      <c r="D1533" s="17" t="s">
        <v>2547</v>
      </c>
      <c r="E1533" s="3" t="s">
        <v>2548</v>
      </c>
    </row>
    <row r="1534" spans="1:5" x14ac:dyDescent="0.25">
      <c r="A1534" s="2" t="s">
        <v>1002</v>
      </c>
      <c r="B1534" s="3" t="s">
        <v>1003</v>
      </c>
      <c r="D1534" s="17" t="s">
        <v>126</v>
      </c>
      <c r="E1534" s="3" t="s">
        <v>127</v>
      </c>
    </row>
    <row r="1535" spans="1:5" x14ac:dyDescent="0.25">
      <c r="A1535" s="2" t="s">
        <v>6241</v>
      </c>
      <c r="B1535" s="3" t="s">
        <v>2247</v>
      </c>
      <c r="D1535" s="17" t="s">
        <v>6307</v>
      </c>
      <c r="E1535" s="3" t="s">
        <v>2551</v>
      </c>
    </row>
    <row r="1536" spans="1:5" x14ac:dyDescent="0.25">
      <c r="A1536" s="2" t="s">
        <v>1985</v>
      </c>
      <c r="B1536" s="3" t="s">
        <v>1986</v>
      </c>
      <c r="D1536" s="17" t="s">
        <v>4232</v>
      </c>
      <c r="E1536" s="3" t="s">
        <v>4233</v>
      </c>
    </row>
    <row r="1537" spans="1:5" x14ac:dyDescent="0.25">
      <c r="A1537" s="2" t="s">
        <v>1987</v>
      </c>
      <c r="B1537" s="3" t="s">
        <v>1988</v>
      </c>
      <c r="D1537" s="17" t="s">
        <v>318</v>
      </c>
      <c r="E1537" s="3" t="s">
        <v>319</v>
      </c>
    </row>
    <row r="1538" spans="1:5" x14ac:dyDescent="0.25">
      <c r="A1538" s="2" t="s">
        <v>6242</v>
      </c>
      <c r="B1538" s="3" t="s">
        <v>1989</v>
      </c>
      <c r="D1538" s="17" t="s">
        <v>5112</v>
      </c>
      <c r="E1538" s="3" t="s">
        <v>5113</v>
      </c>
    </row>
    <row r="1539" spans="1:5" x14ac:dyDescent="0.25">
      <c r="A1539" s="2" t="s">
        <v>1990</v>
      </c>
      <c r="B1539" s="3" t="s">
        <v>1991</v>
      </c>
      <c r="D1539" s="17" t="s">
        <v>2554</v>
      </c>
      <c r="E1539" s="3" t="s">
        <v>2555</v>
      </c>
    </row>
    <row r="1540" spans="1:5" x14ac:dyDescent="0.25">
      <c r="A1540" s="2" t="s">
        <v>1596</v>
      </c>
      <c r="B1540" s="3" t="s">
        <v>1597</v>
      </c>
      <c r="D1540" s="17" t="s">
        <v>2558</v>
      </c>
      <c r="E1540" s="3" t="s">
        <v>2559</v>
      </c>
    </row>
    <row r="1541" spans="1:5" x14ac:dyDescent="0.25">
      <c r="A1541" s="2" t="s">
        <v>1993</v>
      </c>
      <c r="B1541" s="3" t="s">
        <v>1994</v>
      </c>
      <c r="D1541" s="17" t="s">
        <v>4634</v>
      </c>
      <c r="E1541" s="3" t="s">
        <v>4635</v>
      </c>
    </row>
    <row r="1542" spans="1:5" x14ac:dyDescent="0.25">
      <c r="A1542" s="2" t="s">
        <v>1997</v>
      </c>
      <c r="B1542" s="3" t="s">
        <v>1998</v>
      </c>
      <c r="D1542" s="17" t="s">
        <v>6698</v>
      </c>
      <c r="E1542" s="3" t="s">
        <v>4635</v>
      </c>
    </row>
    <row r="1543" spans="1:5" x14ac:dyDescent="0.25">
      <c r="A1543" s="2" t="s">
        <v>499</v>
      </c>
      <c r="B1543" s="3" t="s">
        <v>500</v>
      </c>
      <c r="D1543" s="17" t="s">
        <v>4292</v>
      </c>
      <c r="E1543" s="3" t="s">
        <v>5547</v>
      </c>
    </row>
    <row r="1544" spans="1:5" x14ac:dyDescent="0.25">
      <c r="A1544" s="2" t="s">
        <v>1999</v>
      </c>
      <c r="B1544" s="3" t="s">
        <v>2000</v>
      </c>
      <c r="D1544" s="17" t="s">
        <v>2560</v>
      </c>
      <c r="E1544" s="3" t="s">
        <v>2561</v>
      </c>
    </row>
    <row r="1545" spans="1:5" x14ac:dyDescent="0.25">
      <c r="A1545" s="2" t="s">
        <v>6243</v>
      </c>
      <c r="B1545" s="3" t="s">
        <v>6244</v>
      </c>
      <c r="D1545" s="17" t="s">
        <v>1592</v>
      </c>
      <c r="E1545" s="3" t="s">
        <v>1593</v>
      </c>
    </row>
    <row r="1546" spans="1:5" x14ac:dyDescent="0.25">
      <c r="A1546" s="2" t="s">
        <v>6245</v>
      </c>
      <c r="B1546" s="3" t="s">
        <v>6246</v>
      </c>
      <c r="D1546" s="17" t="s">
        <v>6042</v>
      </c>
      <c r="E1546" s="3" t="s">
        <v>6043</v>
      </c>
    </row>
    <row r="1547" spans="1:5" x14ac:dyDescent="0.25">
      <c r="A1547" s="2" t="s">
        <v>2005</v>
      </c>
      <c r="B1547" s="3" t="s">
        <v>2006</v>
      </c>
      <c r="D1547" s="17" t="s">
        <v>6330</v>
      </c>
      <c r="E1547" s="3" t="s">
        <v>6331</v>
      </c>
    </row>
    <row r="1548" spans="1:5" x14ac:dyDescent="0.25">
      <c r="A1548" s="2" t="s">
        <v>2007</v>
      </c>
      <c r="B1548" s="3" t="s">
        <v>2008</v>
      </c>
      <c r="D1548" s="17" t="s">
        <v>5246</v>
      </c>
      <c r="E1548" s="3" t="s">
        <v>5705</v>
      </c>
    </row>
    <row r="1549" spans="1:5" x14ac:dyDescent="0.25">
      <c r="A1549" s="2" t="s">
        <v>1642</v>
      </c>
      <c r="B1549" s="3" t="s">
        <v>1643</v>
      </c>
      <c r="D1549" s="17" t="s">
        <v>2562</v>
      </c>
      <c r="E1549" s="3" t="s">
        <v>2563</v>
      </c>
    </row>
    <row r="1550" spans="1:5" x14ac:dyDescent="0.25">
      <c r="A1550" s="2" t="s">
        <v>1653</v>
      </c>
      <c r="B1550" s="3" t="s">
        <v>1654</v>
      </c>
      <c r="D1550" s="17" t="s">
        <v>4480</v>
      </c>
      <c r="E1550" s="3" t="s">
        <v>4481</v>
      </c>
    </row>
    <row r="1551" spans="1:5" x14ac:dyDescent="0.25">
      <c r="A1551" s="2" t="s">
        <v>2013</v>
      </c>
      <c r="B1551" s="3" t="s">
        <v>2014</v>
      </c>
      <c r="D1551" s="17" t="s">
        <v>5998</v>
      </c>
      <c r="E1551" s="3" t="s">
        <v>5999</v>
      </c>
    </row>
    <row r="1552" spans="1:5" x14ac:dyDescent="0.25">
      <c r="A1552" s="2" t="s">
        <v>2018</v>
      </c>
      <c r="B1552" s="3" t="s">
        <v>2019</v>
      </c>
      <c r="D1552" s="17" t="s">
        <v>626</v>
      </c>
      <c r="E1552" s="3" t="s">
        <v>627</v>
      </c>
    </row>
    <row r="1553" spans="1:5" x14ac:dyDescent="0.25">
      <c r="A1553" s="2" t="s">
        <v>6680</v>
      </c>
      <c r="B1553" s="3" t="s">
        <v>2014</v>
      </c>
      <c r="D1553" s="17" t="s">
        <v>478</v>
      </c>
      <c r="E1553" s="3" t="s">
        <v>479</v>
      </c>
    </row>
    <row r="1554" spans="1:5" x14ac:dyDescent="0.25">
      <c r="A1554" s="2" t="s">
        <v>1718</v>
      </c>
      <c r="B1554" s="3" t="s">
        <v>1719</v>
      </c>
      <c r="D1554" s="17" t="s">
        <v>2566</v>
      </c>
      <c r="E1554" s="3" t="s">
        <v>2567</v>
      </c>
    </row>
    <row r="1555" spans="1:5" x14ac:dyDescent="0.25">
      <c r="A1555" s="2" t="s">
        <v>6247</v>
      </c>
      <c r="B1555" s="3" t="s">
        <v>4404</v>
      </c>
      <c r="D1555" s="17" t="s">
        <v>6672</v>
      </c>
      <c r="E1555" s="3" t="s">
        <v>630</v>
      </c>
    </row>
    <row r="1556" spans="1:5" x14ac:dyDescent="0.25">
      <c r="A1556" s="2" t="s">
        <v>6248</v>
      </c>
      <c r="B1556" s="3" t="s">
        <v>6249</v>
      </c>
      <c r="D1556" s="17" t="s">
        <v>5593</v>
      </c>
      <c r="E1556" s="3" t="s">
        <v>630</v>
      </c>
    </row>
    <row r="1557" spans="1:5" x14ac:dyDescent="0.25">
      <c r="A1557" s="2" t="s">
        <v>6250</v>
      </c>
      <c r="B1557" s="3" t="s">
        <v>537</v>
      </c>
      <c r="D1557" s="17" t="s">
        <v>2569</v>
      </c>
      <c r="E1557" s="3" t="s">
        <v>2570</v>
      </c>
    </row>
    <row r="1558" spans="1:5" x14ac:dyDescent="0.25">
      <c r="A1558" s="2" t="s">
        <v>1663</v>
      </c>
      <c r="B1558" s="3" t="s">
        <v>1664</v>
      </c>
      <c r="D1558" s="17" t="s">
        <v>6168</v>
      </c>
      <c r="E1558" s="3" t="s">
        <v>6169</v>
      </c>
    </row>
    <row r="1559" spans="1:5" x14ac:dyDescent="0.25">
      <c r="A1559" s="2" t="s">
        <v>2024</v>
      </c>
      <c r="B1559" s="3" t="s">
        <v>2025</v>
      </c>
      <c r="D1559" s="17" t="s">
        <v>2433</v>
      </c>
      <c r="E1559" s="3" t="s">
        <v>2434</v>
      </c>
    </row>
    <row r="1560" spans="1:5" x14ac:dyDescent="0.25">
      <c r="A1560" s="2" t="s">
        <v>1710</v>
      </c>
      <c r="B1560" s="3" t="s">
        <v>1711</v>
      </c>
      <c r="D1560" s="17" t="s">
        <v>2573</v>
      </c>
      <c r="E1560" s="3" t="s">
        <v>2574</v>
      </c>
    </row>
    <row r="1561" spans="1:5" x14ac:dyDescent="0.25">
      <c r="A1561" s="2" t="s">
        <v>1478</v>
      </c>
      <c r="B1561" s="3" t="s">
        <v>1479</v>
      </c>
      <c r="D1561" s="17" t="s">
        <v>6067</v>
      </c>
      <c r="E1561" s="3" t="s">
        <v>6068</v>
      </c>
    </row>
    <row r="1562" spans="1:5" x14ac:dyDescent="0.25">
      <c r="A1562" s="2" t="s">
        <v>2030</v>
      </c>
      <c r="B1562" s="3" t="s">
        <v>2031</v>
      </c>
      <c r="D1562" s="17" t="s">
        <v>6415</v>
      </c>
      <c r="E1562" s="3" t="s">
        <v>2204</v>
      </c>
    </row>
    <row r="1563" spans="1:5" x14ac:dyDescent="0.25">
      <c r="A1563" s="2" t="s">
        <v>2034</v>
      </c>
      <c r="B1563" s="3" t="s">
        <v>5286</v>
      </c>
      <c r="D1563" s="17" t="s">
        <v>4614</v>
      </c>
      <c r="E1563" s="3" t="s">
        <v>4615</v>
      </c>
    </row>
    <row r="1564" spans="1:5" x14ac:dyDescent="0.25">
      <c r="A1564" s="2" t="s">
        <v>1263</v>
      </c>
      <c r="B1564" s="3" t="s">
        <v>5287</v>
      </c>
      <c r="D1564" s="17" t="s">
        <v>1763</v>
      </c>
      <c r="E1564" s="3" t="s">
        <v>1764</v>
      </c>
    </row>
    <row r="1565" spans="1:5" x14ac:dyDescent="0.25">
      <c r="A1565" s="2" t="s">
        <v>283</v>
      </c>
      <c r="B1565" s="3" t="s">
        <v>5288</v>
      </c>
      <c r="D1565" s="17" t="s">
        <v>4897</v>
      </c>
      <c r="E1565" s="3" t="s">
        <v>4898</v>
      </c>
    </row>
    <row r="1566" spans="1:5" x14ac:dyDescent="0.25">
      <c r="A1566" s="2" t="s">
        <v>2041</v>
      </c>
      <c r="B1566" s="3" t="s">
        <v>2042</v>
      </c>
      <c r="D1566" s="17" t="s">
        <v>4469</v>
      </c>
      <c r="E1566" s="3" t="s">
        <v>4470</v>
      </c>
    </row>
    <row r="1567" spans="1:5" x14ac:dyDescent="0.25">
      <c r="A1567" s="2" t="s">
        <v>6251</v>
      </c>
      <c r="B1567" s="3" t="s">
        <v>6252</v>
      </c>
      <c r="D1567" s="17" t="s">
        <v>314</v>
      </c>
      <c r="E1567" s="3" t="s">
        <v>315</v>
      </c>
    </row>
    <row r="1568" spans="1:5" x14ac:dyDescent="0.25">
      <c r="A1568" s="2" t="s">
        <v>6253</v>
      </c>
      <c r="B1568" s="3" t="s">
        <v>665</v>
      </c>
      <c r="D1568" s="17" t="s">
        <v>2580</v>
      </c>
      <c r="E1568" s="3" t="s">
        <v>2581</v>
      </c>
    </row>
    <row r="1569" spans="1:5" x14ac:dyDescent="0.25">
      <c r="A1569" s="2" t="s">
        <v>6254</v>
      </c>
      <c r="B1569" s="3" t="s">
        <v>6255</v>
      </c>
      <c r="D1569" s="17" t="s">
        <v>5644</v>
      </c>
      <c r="E1569" s="3" t="s">
        <v>5645</v>
      </c>
    </row>
    <row r="1570" spans="1:5" x14ac:dyDescent="0.25">
      <c r="A1570" s="2" t="s">
        <v>6256</v>
      </c>
      <c r="B1570" s="3" t="s">
        <v>1508</v>
      </c>
      <c r="D1570" s="17" t="s">
        <v>5104</v>
      </c>
      <c r="E1570" s="3" t="s">
        <v>5105</v>
      </c>
    </row>
    <row r="1571" spans="1:5" x14ac:dyDescent="0.25">
      <c r="A1571" s="2" t="s">
        <v>6257</v>
      </c>
      <c r="B1571" s="3" t="s">
        <v>2047</v>
      </c>
      <c r="D1571" s="17" t="s">
        <v>2245</v>
      </c>
      <c r="E1571" s="3" t="s">
        <v>2246</v>
      </c>
    </row>
    <row r="1572" spans="1:5" x14ac:dyDescent="0.25">
      <c r="A1572" s="2" t="s">
        <v>6258</v>
      </c>
      <c r="B1572" s="3" t="s">
        <v>1396</v>
      </c>
      <c r="D1572" s="17" t="s">
        <v>2584</v>
      </c>
      <c r="E1572" s="3" t="s">
        <v>2585</v>
      </c>
    </row>
    <row r="1573" spans="1:5" x14ac:dyDescent="0.25">
      <c r="A1573" s="2" t="s">
        <v>6259</v>
      </c>
      <c r="B1573" s="3" t="s">
        <v>2050</v>
      </c>
      <c r="D1573" s="17" t="s">
        <v>5691</v>
      </c>
      <c r="E1573" s="3" t="s">
        <v>5692</v>
      </c>
    </row>
    <row r="1574" spans="1:5" x14ac:dyDescent="0.25">
      <c r="A1574" s="2" t="s">
        <v>2053</v>
      </c>
      <c r="B1574" s="3" t="s">
        <v>2054</v>
      </c>
      <c r="D1574" s="17" t="s">
        <v>1540</v>
      </c>
      <c r="E1574" s="3" t="s">
        <v>1541</v>
      </c>
    </row>
    <row r="1575" spans="1:5" x14ac:dyDescent="0.25">
      <c r="A1575" s="2" t="s">
        <v>5289</v>
      </c>
      <c r="B1575" s="3" t="s">
        <v>5290</v>
      </c>
      <c r="D1575" s="17" t="s">
        <v>5588</v>
      </c>
      <c r="E1575" s="3" t="s">
        <v>501</v>
      </c>
    </row>
    <row r="1576" spans="1:5" x14ac:dyDescent="0.25">
      <c r="A1576" s="2" t="s">
        <v>2055</v>
      </c>
      <c r="B1576" s="3" t="s">
        <v>2056</v>
      </c>
      <c r="D1576" s="17" t="s">
        <v>2590</v>
      </c>
      <c r="E1576" s="3" t="s">
        <v>2591</v>
      </c>
    </row>
    <row r="1577" spans="1:5" x14ac:dyDescent="0.25">
      <c r="A1577" s="2" t="s">
        <v>2057</v>
      </c>
      <c r="B1577" s="3" t="s">
        <v>2058</v>
      </c>
      <c r="D1577" s="17" t="s">
        <v>5342</v>
      </c>
      <c r="E1577" s="3" t="s">
        <v>5343</v>
      </c>
    </row>
    <row r="1578" spans="1:5" x14ac:dyDescent="0.25">
      <c r="A1578" s="2" t="s">
        <v>6260</v>
      </c>
      <c r="B1578" s="3" t="s">
        <v>183</v>
      </c>
      <c r="D1578" s="17" t="s">
        <v>2239</v>
      </c>
      <c r="E1578" s="3" t="s">
        <v>2240</v>
      </c>
    </row>
    <row r="1579" spans="1:5" x14ac:dyDescent="0.25">
      <c r="A1579" s="2" t="s">
        <v>6261</v>
      </c>
      <c r="B1579" s="3" t="s">
        <v>513</v>
      </c>
      <c r="D1579" s="17" t="s">
        <v>2062</v>
      </c>
      <c r="E1579" s="3" t="s">
        <v>2063</v>
      </c>
    </row>
    <row r="1580" spans="1:5" x14ac:dyDescent="0.25">
      <c r="A1580" s="2" t="s">
        <v>6262</v>
      </c>
      <c r="B1580" s="3" t="s">
        <v>586</v>
      </c>
      <c r="D1580" s="17" t="s">
        <v>5790</v>
      </c>
      <c r="E1580" s="3" t="s">
        <v>5791</v>
      </c>
    </row>
    <row r="1581" spans="1:5" x14ac:dyDescent="0.25">
      <c r="A1581" s="2" t="s">
        <v>1947</v>
      </c>
      <c r="B1581" s="3" t="s">
        <v>1948</v>
      </c>
      <c r="D1581" s="17" t="s">
        <v>6297</v>
      </c>
      <c r="E1581" s="3" t="s">
        <v>6298</v>
      </c>
    </row>
    <row r="1582" spans="1:5" x14ac:dyDescent="0.25">
      <c r="A1582" s="2" t="s">
        <v>6263</v>
      </c>
      <c r="B1582" s="3" t="s">
        <v>6264</v>
      </c>
      <c r="D1582" s="17" t="s">
        <v>1513</v>
      </c>
      <c r="E1582" s="3" t="s">
        <v>1514</v>
      </c>
    </row>
    <row r="1583" spans="1:5" x14ac:dyDescent="0.25">
      <c r="A1583" s="2" t="s">
        <v>6265</v>
      </c>
      <c r="B1583" s="3" t="s">
        <v>6266</v>
      </c>
      <c r="D1583" s="17" t="s">
        <v>1731</v>
      </c>
      <c r="E1583" s="3" t="s">
        <v>1732</v>
      </c>
    </row>
    <row r="1584" spans="1:5" x14ac:dyDescent="0.25">
      <c r="A1584" s="2" t="s">
        <v>2059</v>
      </c>
      <c r="B1584" s="3" t="s">
        <v>2060</v>
      </c>
      <c r="D1584" s="17" t="s">
        <v>1461</v>
      </c>
      <c r="E1584" s="3" t="s">
        <v>1462</v>
      </c>
    </row>
    <row r="1585" spans="1:5" x14ac:dyDescent="0.25">
      <c r="A1585" s="2" t="s">
        <v>2062</v>
      </c>
      <c r="B1585" s="3" t="s">
        <v>2063</v>
      </c>
      <c r="D1585" s="17" t="s">
        <v>5587</v>
      </c>
      <c r="E1585" s="3" t="s">
        <v>2598</v>
      </c>
    </row>
    <row r="1586" spans="1:5" x14ac:dyDescent="0.25">
      <c r="A1586" s="2" t="s">
        <v>2066</v>
      </c>
      <c r="B1586" s="3" t="s">
        <v>2067</v>
      </c>
      <c r="D1586" s="17" t="s">
        <v>4508</v>
      </c>
      <c r="E1586" s="3" t="s">
        <v>4509</v>
      </c>
    </row>
    <row r="1587" spans="1:5" x14ac:dyDescent="0.25">
      <c r="A1587" s="2" t="s">
        <v>6267</v>
      </c>
      <c r="B1587" s="3" t="s">
        <v>6268</v>
      </c>
      <c r="D1587" s="17" t="s">
        <v>2601</v>
      </c>
      <c r="E1587" s="3" t="s">
        <v>2602</v>
      </c>
    </row>
    <row r="1588" spans="1:5" x14ac:dyDescent="0.25">
      <c r="A1588" s="2" t="s">
        <v>622</v>
      </c>
      <c r="B1588" s="3" t="s">
        <v>623</v>
      </c>
      <c r="D1588" s="17" t="s">
        <v>1958</v>
      </c>
      <c r="E1588" s="3" t="s">
        <v>1959</v>
      </c>
    </row>
    <row r="1589" spans="1:5" x14ac:dyDescent="0.25">
      <c r="A1589" s="2" t="s">
        <v>2070</v>
      </c>
      <c r="B1589" s="3" t="s">
        <v>2071</v>
      </c>
      <c r="D1589" s="17" t="s">
        <v>5815</v>
      </c>
      <c r="E1589" s="3" t="s">
        <v>5816</v>
      </c>
    </row>
    <row r="1590" spans="1:5" x14ac:dyDescent="0.25">
      <c r="A1590" s="2" t="s">
        <v>2074</v>
      </c>
      <c r="B1590" s="3" t="s">
        <v>6269</v>
      </c>
      <c r="D1590" s="17" t="s">
        <v>2225</v>
      </c>
      <c r="E1590" s="3" t="s">
        <v>2226</v>
      </c>
    </row>
    <row r="1591" spans="1:5" x14ac:dyDescent="0.25">
      <c r="A1591" s="2" t="s">
        <v>2077</v>
      </c>
      <c r="B1591" s="3" t="s">
        <v>2078</v>
      </c>
      <c r="D1591" s="17" t="s">
        <v>2467</v>
      </c>
      <c r="E1591" s="3" t="s">
        <v>2468</v>
      </c>
    </row>
    <row r="1592" spans="1:5" x14ac:dyDescent="0.25">
      <c r="A1592" s="2" t="s">
        <v>2020</v>
      </c>
      <c r="B1592" s="3" t="s">
        <v>2021</v>
      </c>
      <c r="D1592" s="17" t="s">
        <v>6214</v>
      </c>
      <c r="E1592" s="3" t="s">
        <v>6215</v>
      </c>
    </row>
    <row r="1593" spans="1:5" x14ac:dyDescent="0.25">
      <c r="A1593" s="2" t="s">
        <v>6270</v>
      </c>
      <c r="B1593" s="3" t="s">
        <v>3152</v>
      </c>
      <c r="D1593" s="17" t="s">
        <v>2605</v>
      </c>
      <c r="E1593" s="3" t="s">
        <v>2606</v>
      </c>
    </row>
    <row r="1594" spans="1:5" x14ac:dyDescent="0.25">
      <c r="A1594" s="2" t="s">
        <v>5354</v>
      </c>
      <c r="B1594" s="3" t="s">
        <v>1343</v>
      </c>
      <c r="D1594" s="17" t="s">
        <v>5598</v>
      </c>
      <c r="E1594" s="3" t="s">
        <v>664</v>
      </c>
    </row>
    <row r="1595" spans="1:5" x14ac:dyDescent="0.25">
      <c r="A1595" s="2" t="s">
        <v>1475</v>
      </c>
      <c r="B1595" s="3" t="s">
        <v>1476</v>
      </c>
      <c r="D1595" s="17" t="s">
        <v>4424</v>
      </c>
      <c r="E1595" s="3" t="s">
        <v>4425</v>
      </c>
    </row>
    <row r="1596" spans="1:5" x14ac:dyDescent="0.25">
      <c r="A1596" s="2" t="s">
        <v>6271</v>
      </c>
      <c r="B1596" s="3" t="s">
        <v>2069</v>
      </c>
      <c r="D1596" s="17" t="s">
        <v>5108</v>
      </c>
      <c r="E1596" s="3" t="s">
        <v>5109</v>
      </c>
    </row>
    <row r="1597" spans="1:5" x14ac:dyDescent="0.25">
      <c r="A1597" s="2" t="s">
        <v>2079</v>
      </c>
      <c r="B1597" s="3" t="s">
        <v>2080</v>
      </c>
      <c r="D1597" s="17" t="s">
        <v>2609</v>
      </c>
      <c r="E1597" s="3" t="s">
        <v>2610</v>
      </c>
    </row>
    <row r="1598" spans="1:5" x14ac:dyDescent="0.25">
      <c r="A1598" s="2" t="s">
        <v>2083</v>
      </c>
      <c r="B1598" s="3" t="s">
        <v>2084</v>
      </c>
      <c r="D1598" s="17" t="s">
        <v>2611</v>
      </c>
      <c r="E1598" s="3" t="s">
        <v>2612</v>
      </c>
    </row>
    <row r="1599" spans="1:5" x14ac:dyDescent="0.25">
      <c r="A1599" s="2" t="s">
        <v>762</v>
      </c>
      <c r="B1599" s="3" t="s">
        <v>763</v>
      </c>
      <c r="D1599" s="17" t="s">
        <v>2615</v>
      </c>
      <c r="E1599" s="3" t="s">
        <v>2616</v>
      </c>
    </row>
    <row r="1600" spans="1:5" x14ac:dyDescent="0.25">
      <c r="A1600" s="2" t="s">
        <v>6272</v>
      </c>
      <c r="B1600" s="3" t="s">
        <v>6273</v>
      </c>
      <c r="D1600" s="17" t="s">
        <v>852</v>
      </c>
      <c r="E1600" s="3" t="s">
        <v>853</v>
      </c>
    </row>
    <row r="1601" spans="1:5" x14ac:dyDescent="0.25">
      <c r="A1601" s="2" t="s">
        <v>6274</v>
      </c>
      <c r="B1601" s="3" t="s">
        <v>1957</v>
      </c>
      <c r="D1601" s="17" t="s">
        <v>6442</v>
      </c>
      <c r="E1601" s="3" t="s">
        <v>2618</v>
      </c>
    </row>
    <row r="1602" spans="1:5" x14ac:dyDescent="0.25">
      <c r="A1602" s="2" t="s">
        <v>6275</v>
      </c>
      <c r="B1602" s="3" t="s">
        <v>2242</v>
      </c>
      <c r="D1602" s="17" t="s">
        <v>2617</v>
      </c>
      <c r="E1602" s="3" t="s">
        <v>2618</v>
      </c>
    </row>
    <row r="1603" spans="1:5" x14ac:dyDescent="0.25">
      <c r="A1603" s="2" t="s">
        <v>6276</v>
      </c>
      <c r="B1603" s="3" t="s">
        <v>763</v>
      </c>
      <c r="D1603" s="17" t="s">
        <v>2619</v>
      </c>
      <c r="E1603" s="3" t="s">
        <v>2620</v>
      </c>
    </row>
    <row r="1604" spans="1:5" x14ac:dyDescent="0.25">
      <c r="A1604" s="2" t="s">
        <v>1193</v>
      </c>
      <c r="B1604" s="3" t="s">
        <v>1194</v>
      </c>
      <c r="D1604" s="17" t="s">
        <v>2281</v>
      </c>
      <c r="E1604" s="3" t="s">
        <v>2282</v>
      </c>
    </row>
    <row r="1605" spans="1:5" x14ac:dyDescent="0.25">
      <c r="A1605" s="2" t="s">
        <v>1352</v>
      </c>
      <c r="B1605" s="3" t="s">
        <v>1353</v>
      </c>
      <c r="D1605" s="17" t="s">
        <v>5712</v>
      </c>
      <c r="E1605" s="3" t="s">
        <v>5713</v>
      </c>
    </row>
    <row r="1606" spans="1:5" x14ac:dyDescent="0.25">
      <c r="A1606" s="2" t="s">
        <v>2089</v>
      </c>
      <c r="B1606" s="3" t="s">
        <v>2090</v>
      </c>
      <c r="D1606" s="17" t="s">
        <v>1649</v>
      </c>
      <c r="E1606" s="3" t="s">
        <v>1650</v>
      </c>
    </row>
    <row r="1607" spans="1:5" x14ac:dyDescent="0.25">
      <c r="A1607" s="2" t="s">
        <v>2091</v>
      </c>
      <c r="B1607" s="3" t="s">
        <v>2092</v>
      </c>
      <c r="D1607" s="17" t="s">
        <v>4518</v>
      </c>
      <c r="E1607" s="3" t="s">
        <v>4519</v>
      </c>
    </row>
    <row r="1608" spans="1:5" x14ac:dyDescent="0.25">
      <c r="A1608" s="2" t="s">
        <v>1655</v>
      </c>
      <c r="B1608" s="3" t="s">
        <v>1656</v>
      </c>
      <c r="D1608" s="17" t="s">
        <v>2623</v>
      </c>
      <c r="E1608" s="3" t="s">
        <v>2624</v>
      </c>
    </row>
    <row r="1609" spans="1:5" x14ac:dyDescent="0.25">
      <c r="A1609" s="2" t="s">
        <v>2096</v>
      </c>
      <c r="B1609" s="3" t="s">
        <v>2097</v>
      </c>
      <c r="D1609" s="17" t="s">
        <v>2613</v>
      </c>
      <c r="E1609" s="3" t="s">
        <v>2614</v>
      </c>
    </row>
    <row r="1610" spans="1:5" x14ac:dyDescent="0.25">
      <c r="A1610" s="2" t="s">
        <v>2100</v>
      </c>
      <c r="B1610" s="3" t="s">
        <v>2101</v>
      </c>
      <c r="D1610" s="17" t="s">
        <v>4932</v>
      </c>
      <c r="E1610" s="3" t="s">
        <v>4933</v>
      </c>
    </row>
    <row r="1611" spans="1:5" x14ac:dyDescent="0.25">
      <c r="A1611" s="2" t="s">
        <v>2102</v>
      </c>
      <c r="B1611" s="3" t="s">
        <v>2103</v>
      </c>
      <c r="D1611" s="17" t="s">
        <v>5350</v>
      </c>
      <c r="E1611" s="3" t="s">
        <v>6529</v>
      </c>
    </row>
    <row r="1612" spans="1:5" x14ac:dyDescent="0.25">
      <c r="A1612" s="2" t="s">
        <v>2106</v>
      </c>
      <c r="B1612" s="3" t="s">
        <v>2107</v>
      </c>
      <c r="D1612" s="17" t="s">
        <v>4792</v>
      </c>
      <c r="E1612" s="3" t="s">
        <v>4793</v>
      </c>
    </row>
    <row r="1613" spans="1:5" x14ac:dyDescent="0.25">
      <c r="A1613" s="2" t="s">
        <v>2110</v>
      </c>
      <c r="B1613" s="3" t="s">
        <v>2111</v>
      </c>
      <c r="D1613" s="17" t="s">
        <v>2629</v>
      </c>
      <c r="E1613" s="3" t="s">
        <v>2630</v>
      </c>
    </row>
    <row r="1614" spans="1:5" x14ac:dyDescent="0.25">
      <c r="A1614" s="2" t="s">
        <v>6277</v>
      </c>
      <c r="B1614" s="3" t="s">
        <v>6278</v>
      </c>
      <c r="D1614" s="17" t="s">
        <v>6116</v>
      </c>
      <c r="E1614" s="3" t="s">
        <v>6117</v>
      </c>
    </row>
    <row r="1615" spans="1:5" x14ac:dyDescent="0.25">
      <c r="A1615" s="2" t="s">
        <v>2116</v>
      </c>
      <c r="B1615" s="3" t="s">
        <v>2117</v>
      </c>
      <c r="D1615" s="17" t="s">
        <v>6118</v>
      </c>
      <c r="E1615" s="3" t="s">
        <v>6117</v>
      </c>
    </row>
    <row r="1616" spans="1:5" x14ac:dyDescent="0.25">
      <c r="A1616" s="2" t="s">
        <v>1975</v>
      </c>
      <c r="B1616" s="3" t="s">
        <v>1976</v>
      </c>
      <c r="D1616" s="17" t="s">
        <v>2143</v>
      </c>
      <c r="E1616" s="3" t="s">
        <v>2144</v>
      </c>
    </row>
    <row r="1617" spans="1:5" x14ac:dyDescent="0.25">
      <c r="A1617" s="2" t="s">
        <v>882</v>
      </c>
      <c r="B1617" s="3" t="s">
        <v>883</v>
      </c>
      <c r="D1617" s="17" t="s">
        <v>2633</v>
      </c>
      <c r="E1617" s="3" t="s">
        <v>6544</v>
      </c>
    </row>
    <row r="1618" spans="1:5" x14ac:dyDescent="0.25">
      <c r="A1618" s="2" t="s">
        <v>2003</v>
      </c>
      <c r="B1618" s="3" t="s">
        <v>2004</v>
      </c>
      <c r="D1618" s="17" t="s">
        <v>2634</v>
      </c>
      <c r="E1618" s="3" t="s">
        <v>2635</v>
      </c>
    </row>
    <row r="1619" spans="1:5" x14ac:dyDescent="0.25">
      <c r="A1619" s="2" t="s">
        <v>1052</v>
      </c>
      <c r="B1619" s="3" t="s">
        <v>1053</v>
      </c>
      <c r="D1619" s="17" t="s">
        <v>6293</v>
      </c>
      <c r="E1619" s="3" t="s">
        <v>579</v>
      </c>
    </row>
    <row r="1620" spans="1:5" x14ac:dyDescent="0.25">
      <c r="A1620" s="2" t="s">
        <v>2120</v>
      </c>
      <c r="B1620" s="3" t="s">
        <v>2121</v>
      </c>
      <c r="D1620" s="17" t="s">
        <v>5114</v>
      </c>
      <c r="E1620" s="3" t="s">
        <v>5115</v>
      </c>
    </row>
    <row r="1621" spans="1:5" x14ac:dyDescent="0.25">
      <c r="A1621" s="2" t="s">
        <v>714</v>
      </c>
      <c r="B1621" s="3" t="s">
        <v>715</v>
      </c>
      <c r="D1621" s="17" t="s">
        <v>254</v>
      </c>
      <c r="E1621" s="3" t="s">
        <v>255</v>
      </c>
    </row>
    <row r="1622" spans="1:5" x14ac:dyDescent="0.25">
      <c r="A1622" s="2" t="s">
        <v>540</v>
      </c>
      <c r="B1622" s="3" t="s">
        <v>541</v>
      </c>
      <c r="D1622" s="17" t="s">
        <v>2638</v>
      </c>
      <c r="E1622" s="3" t="s">
        <v>2639</v>
      </c>
    </row>
    <row r="1623" spans="1:5" x14ac:dyDescent="0.25">
      <c r="A1623" s="2" t="s">
        <v>1560</v>
      </c>
      <c r="B1623" s="3" t="s">
        <v>1561</v>
      </c>
      <c r="D1623" s="17" t="s">
        <v>2261</v>
      </c>
      <c r="E1623" s="3" t="s">
        <v>2262</v>
      </c>
    </row>
    <row r="1624" spans="1:5" x14ac:dyDescent="0.25">
      <c r="A1624" s="2" t="s">
        <v>2130</v>
      </c>
      <c r="B1624" s="3" t="s">
        <v>2131</v>
      </c>
      <c r="D1624" s="17" t="s">
        <v>4687</v>
      </c>
      <c r="E1624" s="3" t="s">
        <v>4688</v>
      </c>
    </row>
    <row r="1625" spans="1:5" x14ac:dyDescent="0.25">
      <c r="A1625" s="2" t="s">
        <v>1962</v>
      </c>
      <c r="B1625" s="3" t="s">
        <v>1963</v>
      </c>
      <c r="D1625" s="17" t="s">
        <v>983</v>
      </c>
      <c r="E1625" s="3" t="s">
        <v>984</v>
      </c>
    </row>
    <row r="1626" spans="1:5" x14ac:dyDescent="0.25">
      <c r="A1626" s="2" t="s">
        <v>1892</v>
      </c>
      <c r="B1626" s="3" t="s">
        <v>1893</v>
      </c>
      <c r="D1626" s="17" t="s">
        <v>2642</v>
      </c>
      <c r="E1626" s="3" t="s">
        <v>2643</v>
      </c>
    </row>
    <row r="1627" spans="1:5" x14ac:dyDescent="0.25">
      <c r="A1627" s="2" t="s">
        <v>2135</v>
      </c>
      <c r="B1627" s="3" t="s">
        <v>2136</v>
      </c>
      <c r="D1627" s="17" t="s">
        <v>2646</v>
      </c>
      <c r="E1627" s="3" t="s">
        <v>2647</v>
      </c>
    </row>
    <row r="1628" spans="1:5" x14ac:dyDescent="0.25">
      <c r="A1628" s="2" t="s">
        <v>1745</v>
      </c>
      <c r="B1628" s="3" t="s">
        <v>1746</v>
      </c>
      <c r="D1628" s="17" t="s">
        <v>6114</v>
      </c>
      <c r="E1628" s="3" t="s">
        <v>6115</v>
      </c>
    </row>
    <row r="1629" spans="1:5" x14ac:dyDescent="0.25">
      <c r="A1629" s="2" t="s">
        <v>6681</v>
      </c>
      <c r="B1629" s="3" t="s">
        <v>1976</v>
      </c>
      <c r="D1629" s="17" t="s">
        <v>724</v>
      </c>
      <c r="E1629" s="3" t="s">
        <v>725</v>
      </c>
    </row>
    <row r="1630" spans="1:5" x14ac:dyDescent="0.25">
      <c r="A1630" s="2" t="s">
        <v>2137</v>
      </c>
      <c r="B1630" s="3" t="s">
        <v>2138</v>
      </c>
      <c r="D1630" s="17" t="s">
        <v>4450</v>
      </c>
      <c r="E1630" s="3" t="s">
        <v>4451</v>
      </c>
    </row>
    <row r="1631" spans="1:5" x14ac:dyDescent="0.25">
      <c r="A1631" s="2" t="s">
        <v>502</v>
      </c>
      <c r="B1631" s="3" t="s">
        <v>503</v>
      </c>
      <c r="D1631" s="17" t="s">
        <v>1181</v>
      </c>
      <c r="E1631" s="3" t="s">
        <v>1182</v>
      </c>
    </row>
    <row r="1632" spans="1:5" x14ac:dyDescent="0.25">
      <c r="A1632" s="2" t="s">
        <v>2141</v>
      </c>
      <c r="B1632" s="3" t="s">
        <v>2142</v>
      </c>
      <c r="D1632" s="17" t="s">
        <v>2651</v>
      </c>
      <c r="E1632" s="3" t="s">
        <v>2652</v>
      </c>
    </row>
    <row r="1633" spans="1:5" x14ac:dyDescent="0.25">
      <c r="A1633" s="2" t="s">
        <v>1324</v>
      </c>
      <c r="B1633" s="3" t="s">
        <v>1325</v>
      </c>
      <c r="D1633" s="17" t="s">
        <v>2644</v>
      </c>
      <c r="E1633" s="3" t="s">
        <v>6409</v>
      </c>
    </row>
    <row r="1634" spans="1:5" x14ac:dyDescent="0.25">
      <c r="A1634" s="2" t="s">
        <v>2143</v>
      </c>
      <c r="B1634" s="3" t="s">
        <v>2144</v>
      </c>
      <c r="D1634" s="17" t="s">
        <v>4275</v>
      </c>
      <c r="E1634" s="3" t="s">
        <v>5538</v>
      </c>
    </row>
    <row r="1635" spans="1:5" x14ac:dyDescent="0.25">
      <c r="A1635" s="2" t="s">
        <v>2147</v>
      </c>
      <c r="B1635" s="3" t="s">
        <v>2148</v>
      </c>
      <c r="D1635" s="17" t="s">
        <v>4651</v>
      </c>
      <c r="E1635" s="3" t="s">
        <v>4652</v>
      </c>
    </row>
    <row r="1636" spans="1:5" x14ac:dyDescent="0.25">
      <c r="A1636" s="2" t="s">
        <v>2149</v>
      </c>
      <c r="B1636" s="3" t="s">
        <v>2150</v>
      </c>
      <c r="D1636" s="17" t="s">
        <v>6144</v>
      </c>
      <c r="E1636" s="3" t="s">
        <v>6145</v>
      </c>
    </row>
    <row r="1637" spans="1:5" x14ac:dyDescent="0.25">
      <c r="A1637" s="2" t="s">
        <v>1420</v>
      </c>
      <c r="B1637" s="3" t="s">
        <v>5291</v>
      </c>
      <c r="D1637" s="17" t="s">
        <v>4950</v>
      </c>
      <c r="E1637" s="3" t="s">
        <v>4951</v>
      </c>
    </row>
    <row r="1638" spans="1:5" x14ac:dyDescent="0.25">
      <c r="A1638" s="2" t="s">
        <v>2153</v>
      </c>
      <c r="B1638" s="3" t="s">
        <v>2154</v>
      </c>
      <c r="D1638" s="17" t="s">
        <v>2539</v>
      </c>
      <c r="E1638" s="3" t="s">
        <v>2540</v>
      </c>
    </row>
    <row r="1639" spans="1:5" x14ac:dyDescent="0.25">
      <c r="A1639" s="2" t="s">
        <v>2155</v>
      </c>
      <c r="B1639" s="3" t="s">
        <v>2156</v>
      </c>
      <c r="D1639" s="17" t="s">
        <v>6229</v>
      </c>
      <c r="E1639" s="3" t="s">
        <v>6230</v>
      </c>
    </row>
    <row r="1640" spans="1:5" x14ac:dyDescent="0.25">
      <c r="A1640" s="2" t="s">
        <v>2159</v>
      </c>
      <c r="B1640" s="3" t="s">
        <v>2160</v>
      </c>
      <c r="D1640" s="17" t="s">
        <v>2522</v>
      </c>
      <c r="E1640" s="3" t="s">
        <v>2523</v>
      </c>
    </row>
    <row r="1641" spans="1:5" x14ac:dyDescent="0.25">
      <c r="A1641" s="2" t="s">
        <v>2163</v>
      </c>
      <c r="B1641" s="3" t="s">
        <v>2164</v>
      </c>
      <c r="D1641" s="17" t="s">
        <v>2654</v>
      </c>
      <c r="E1641" s="3" t="s">
        <v>2655</v>
      </c>
    </row>
    <row r="1642" spans="1:5" x14ac:dyDescent="0.25">
      <c r="A1642" s="2" t="s">
        <v>1685</v>
      </c>
      <c r="B1642" s="3" t="s">
        <v>1686</v>
      </c>
      <c r="D1642" s="17" t="s">
        <v>2656</v>
      </c>
      <c r="E1642" s="3" t="s">
        <v>2657</v>
      </c>
    </row>
    <row r="1643" spans="1:5" x14ac:dyDescent="0.25">
      <c r="A1643" s="2" t="s">
        <v>68</v>
      </c>
      <c r="B1643" s="3" t="s">
        <v>69</v>
      </c>
      <c r="D1643" s="17" t="s">
        <v>712</v>
      </c>
      <c r="E1643" s="3" t="s">
        <v>713</v>
      </c>
    </row>
    <row r="1644" spans="1:5" x14ac:dyDescent="0.25">
      <c r="A1644" s="2" t="s">
        <v>1830</v>
      </c>
      <c r="B1644" s="3" t="s">
        <v>1831</v>
      </c>
      <c r="D1644" s="17" t="s">
        <v>2658</v>
      </c>
      <c r="E1644" s="3" t="s">
        <v>2659</v>
      </c>
    </row>
    <row r="1645" spans="1:5" x14ac:dyDescent="0.25">
      <c r="A1645" s="2" t="s">
        <v>162</v>
      </c>
      <c r="B1645" s="3" t="s">
        <v>163</v>
      </c>
      <c r="D1645" s="17" t="s">
        <v>2660</v>
      </c>
      <c r="E1645" s="3" t="s">
        <v>2661</v>
      </c>
    </row>
    <row r="1646" spans="1:5" x14ac:dyDescent="0.25">
      <c r="A1646" s="2" t="s">
        <v>1978</v>
      </c>
      <c r="B1646" s="3" t="s">
        <v>6279</v>
      </c>
      <c r="D1646" s="17" t="s">
        <v>147</v>
      </c>
      <c r="E1646" s="3" t="s">
        <v>148</v>
      </c>
    </row>
    <row r="1647" spans="1:5" x14ac:dyDescent="0.25">
      <c r="A1647" s="2" t="s">
        <v>2209</v>
      </c>
      <c r="B1647" s="3" t="s">
        <v>2210</v>
      </c>
      <c r="D1647" s="17" t="s">
        <v>6381</v>
      </c>
      <c r="E1647" s="3" t="s">
        <v>6382</v>
      </c>
    </row>
    <row r="1648" spans="1:5" x14ac:dyDescent="0.25">
      <c r="A1648" s="2" t="s">
        <v>2211</v>
      </c>
      <c r="B1648" s="3" t="s">
        <v>2212</v>
      </c>
      <c r="D1648" s="17" t="s">
        <v>6265</v>
      </c>
      <c r="E1648" s="3" t="s">
        <v>6266</v>
      </c>
    </row>
    <row r="1649" spans="1:5" x14ac:dyDescent="0.25">
      <c r="A1649" s="2" t="s">
        <v>600</v>
      </c>
      <c r="B1649" s="3" t="s">
        <v>601</v>
      </c>
      <c r="D1649" s="17" t="s">
        <v>5784</v>
      </c>
      <c r="E1649" s="3" t="s">
        <v>5785</v>
      </c>
    </row>
    <row r="1650" spans="1:5" x14ac:dyDescent="0.25">
      <c r="A1650" s="2" t="s">
        <v>2215</v>
      </c>
      <c r="B1650" s="3" t="s">
        <v>2216</v>
      </c>
      <c r="D1650" s="17" t="s">
        <v>187</v>
      </c>
      <c r="E1650" s="3" t="s">
        <v>188</v>
      </c>
    </row>
    <row r="1651" spans="1:5" x14ac:dyDescent="0.25">
      <c r="A1651" s="2" t="s">
        <v>2188</v>
      </c>
      <c r="B1651" s="3" t="s">
        <v>6280</v>
      </c>
      <c r="D1651" s="17" t="s">
        <v>1502</v>
      </c>
      <c r="E1651" s="3" t="s">
        <v>1503</v>
      </c>
    </row>
    <row r="1652" spans="1:5" x14ac:dyDescent="0.25">
      <c r="A1652" s="2" t="s">
        <v>6281</v>
      </c>
      <c r="B1652" s="3" t="s">
        <v>6282</v>
      </c>
      <c r="D1652" s="17" t="s">
        <v>2672</v>
      </c>
      <c r="E1652" s="3" t="s">
        <v>2673</v>
      </c>
    </row>
    <row r="1653" spans="1:5" x14ac:dyDescent="0.25">
      <c r="A1653" s="2" t="s">
        <v>2219</v>
      </c>
      <c r="B1653" s="3" t="s">
        <v>2220</v>
      </c>
      <c r="D1653" s="17" t="s">
        <v>2674</v>
      </c>
      <c r="E1653" s="3" t="s">
        <v>2675</v>
      </c>
    </row>
    <row r="1654" spans="1:5" x14ac:dyDescent="0.25">
      <c r="A1654" s="2" t="s">
        <v>201</v>
      </c>
      <c r="B1654" s="3" t="s">
        <v>202</v>
      </c>
      <c r="D1654" s="17" t="s">
        <v>2421</v>
      </c>
      <c r="E1654" s="3" t="s">
        <v>2422</v>
      </c>
    </row>
    <row r="1655" spans="1:5" x14ac:dyDescent="0.25">
      <c r="A1655" s="2" t="s">
        <v>2225</v>
      </c>
      <c r="B1655" s="3" t="s">
        <v>2226</v>
      </c>
      <c r="D1655" s="17" t="s">
        <v>6324</v>
      </c>
      <c r="E1655" s="3" t="s">
        <v>6325</v>
      </c>
    </row>
    <row r="1656" spans="1:5" x14ac:dyDescent="0.25">
      <c r="A1656" s="2" t="s">
        <v>2227</v>
      </c>
      <c r="B1656" s="3" t="s">
        <v>2228</v>
      </c>
      <c r="D1656" s="17" t="s">
        <v>2676</v>
      </c>
      <c r="E1656" s="3" t="s">
        <v>2677</v>
      </c>
    </row>
    <row r="1657" spans="1:5" x14ac:dyDescent="0.25">
      <c r="A1657" s="2" t="s">
        <v>2231</v>
      </c>
      <c r="B1657" s="3" t="s">
        <v>2232</v>
      </c>
      <c r="D1657" s="17" t="s">
        <v>2678</v>
      </c>
      <c r="E1657" s="3" t="s">
        <v>2679</v>
      </c>
    </row>
    <row r="1658" spans="1:5" x14ac:dyDescent="0.25">
      <c r="A1658" s="2" t="s">
        <v>587</v>
      </c>
      <c r="B1658" s="3" t="s">
        <v>588</v>
      </c>
      <c r="D1658" s="17" t="s">
        <v>1979</v>
      </c>
      <c r="E1658" s="3" t="s">
        <v>1980</v>
      </c>
    </row>
    <row r="1659" spans="1:5" x14ac:dyDescent="0.25">
      <c r="A1659" s="2" t="s">
        <v>2233</v>
      </c>
      <c r="B1659" s="3" t="s">
        <v>2234</v>
      </c>
      <c r="D1659" s="17" t="s">
        <v>2680</v>
      </c>
      <c r="E1659" s="3" t="s">
        <v>2681</v>
      </c>
    </row>
    <row r="1660" spans="1:5" x14ac:dyDescent="0.25">
      <c r="A1660" s="2" t="s">
        <v>6283</v>
      </c>
      <c r="B1660" s="3" t="s">
        <v>6284</v>
      </c>
      <c r="D1660" s="17" t="s">
        <v>143</v>
      </c>
      <c r="E1660" s="3" t="s">
        <v>144</v>
      </c>
    </row>
    <row r="1661" spans="1:5" x14ac:dyDescent="0.25">
      <c r="A1661" s="2" t="s">
        <v>2237</v>
      </c>
      <c r="B1661" s="3" t="s">
        <v>2238</v>
      </c>
      <c r="D1661" s="17" t="s">
        <v>2276</v>
      </c>
      <c r="E1661" s="3" t="s">
        <v>2277</v>
      </c>
    </row>
    <row r="1662" spans="1:5" x14ac:dyDescent="0.25">
      <c r="A1662" s="2" t="s">
        <v>1956</v>
      </c>
      <c r="B1662" s="3" t="s">
        <v>1957</v>
      </c>
      <c r="D1662" s="17" t="s">
        <v>1770</v>
      </c>
      <c r="E1662" s="3" t="s">
        <v>1771</v>
      </c>
    </row>
    <row r="1663" spans="1:5" x14ac:dyDescent="0.25">
      <c r="A1663" s="2" t="s">
        <v>2239</v>
      </c>
      <c r="B1663" s="3" t="s">
        <v>2240</v>
      </c>
      <c r="D1663" s="17" t="s">
        <v>6678</v>
      </c>
      <c r="E1663" s="3" t="s">
        <v>1771</v>
      </c>
    </row>
    <row r="1664" spans="1:5" x14ac:dyDescent="0.25">
      <c r="A1664" s="2" t="s">
        <v>2241</v>
      </c>
      <c r="B1664" s="3" t="s">
        <v>2242</v>
      </c>
      <c r="D1664" s="17" t="s">
        <v>5565</v>
      </c>
      <c r="E1664" s="3" t="s">
        <v>5566</v>
      </c>
    </row>
    <row r="1665" spans="1:5" x14ac:dyDescent="0.25">
      <c r="A1665" s="3" t="s">
        <v>6285</v>
      </c>
      <c r="B1665" s="3" t="s">
        <v>2924</v>
      </c>
      <c r="D1665" s="17" t="s">
        <v>2066</v>
      </c>
      <c r="E1665" s="3" t="s">
        <v>2067</v>
      </c>
    </row>
    <row r="1666" spans="1:5" x14ac:dyDescent="0.25">
      <c r="A1666" s="3" t="s">
        <v>2243</v>
      </c>
      <c r="B1666" s="3" t="s">
        <v>2244</v>
      </c>
      <c r="D1666" s="17" t="s">
        <v>2110</v>
      </c>
      <c r="E1666" s="3" t="s">
        <v>2111</v>
      </c>
    </row>
    <row r="1667" spans="1:5" x14ac:dyDescent="0.25">
      <c r="A1667" s="3" t="s">
        <v>2245</v>
      </c>
      <c r="B1667" s="3" t="s">
        <v>2246</v>
      </c>
      <c r="D1667" s="17" t="s">
        <v>1303</v>
      </c>
      <c r="E1667" s="3" t="s">
        <v>1304</v>
      </c>
    </row>
    <row r="1668" spans="1:5" x14ac:dyDescent="0.25">
      <c r="A1668" s="3" t="s">
        <v>1224</v>
      </c>
      <c r="B1668" s="3" t="s">
        <v>1225</v>
      </c>
      <c r="D1668" s="17" t="s">
        <v>6261</v>
      </c>
      <c r="E1668" s="3" t="s">
        <v>513</v>
      </c>
    </row>
    <row r="1669" spans="1:5" x14ac:dyDescent="0.25">
      <c r="A1669" s="3" t="s">
        <v>2250</v>
      </c>
      <c r="B1669" s="3" t="s">
        <v>2251</v>
      </c>
      <c r="D1669" s="17" t="s">
        <v>6060</v>
      </c>
      <c r="E1669" s="3" t="s">
        <v>6061</v>
      </c>
    </row>
    <row r="1670" spans="1:5" x14ac:dyDescent="0.25">
      <c r="A1670" s="3" t="s">
        <v>2254</v>
      </c>
      <c r="B1670" s="3" t="s">
        <v>6286</v>
      </c>
      <c r="D1670" s="17" t="s">
        <v>6066</v>
      </c>
      <c r="E1670" s="3" t="s">
        <v>6061</v>
      </c>
    </row>
    <row r="1671" spans="1:5" x14ac:dyDescent="0.25">
      <c r="A1671" s="3" t="s">
        <v>780</v>
      </c>
      <c r="B1671" s="3" t="s">
        <v>781</v>
      </c>
      <c r="D1671" s="17" t="s">
        <v>4816</v>
      </c>
      <c r="E1671" s="3" t="s">
        <v>4817</v>
      </c>
    </row>
    <row r="1672" spans="1:5" x14ac:dyDescent="0.25">
      <c r="A1672" s="3" t="s">
        <v>2259</v>
      </c>
      <c r="B1672" s="3" t="s">
        <v>2260</v>
      </c>
      <c r="D1672" s="17" t="s">
        <v>2686</v>
      </c>
      <c r="E1672" s="3" t="s">
        <v>2687</v>
      </c>
    </row>
    <row r="1673" spans="1:5" x14ac:dyDescent="0.25">
      <c r="A1673" s="3" t="s">
        <v>2261</v>
      </c>
      <c r="B1673" s="3" t="s">
        <v>2262</v>
      </c>
      <c r="D1673" s="17" t="s">
        <v>4580</v>
      </c>
      <c r="E1673" s="3" t="s">
        <v>4581</v>
      </c>
    </row>
    <row r="1674" spans="1:5" x14ac:dyDescent="0.25">
      <c r="A1674" s="3" t="s">
        <v>2265</v>
      </c>
      <c r="B1674" s="3" t="s">
        <v>2266</v>
      </c>
      <c r="D1674" s="17" t="s">
        <v>4954</v>
      </c>
      <c r="E1674" s="3" t="s">
        <v>4955</v>
      </c>
    </row>
    <row r="1675" spans="1:5" x14ac:dyDescent="0.25">
      <c r="A1675" s="3" t="s">
        <v>2269</v>
      </c>
      <c r="B1675" s="3" t="s">
        <v>2270</v>
      </c>
      <c r="D1675" s="17" t="s">
        <v>5867</v>
      </c>
      <c r="E1675" s="3" t="s">
        <v>5868</v>
      </c>
    </row>
    <row r="1676" spans="1:5" x14ac:dyDescent="0.25">
      <c r="A1676" s="3" t="s">
        <v>2273</v>
      </c>
      <c r="B1676" s="3" t="s">
        <v>6287</v>
      </c>
      <c r="D1676" s="17" t="s">
        <v>2688</v>
      </c>
      <c r="E1676" s="3" t="s">
        <v>2689</v>
      </c>
    </row>
    <row r="1677" spans="1:5" x14ac:dyDescent="0.25">
      <c r="A1677" s="3" t="s">
        <v>2171</v>
      </c>
      <c r="B1677" s="3" t="s">
        <v>2172</v>
      </c>
      <c r="D1677" s="17" t="s">
        <v>2692</v>
      </c>
      <c r="E1677" s="3" t="s">
        <v>2693</v>
      </c>
    </row>
    <row r="1678" spans="1:5" x14ac:dyDescent="0.25">
      <c r="A1678" s="3" t="s">
        <v>2276</v>
      </c>
      <c r="B1678" s="3" t="s">
        <v>2277</v>
      </c>
      <c r="D1678" s="17" t="s">
        <v>1598</v>
      </c>
      <c r="E1678" s="3" t="s">
        <v>1599</v>
      </c>
    </row>
    <row r="1679" spans="1:5" x14ac:dyDescent="0.25">
      <c r="A1679" s="3" t="s">
        <v>2278</v>
      </c>
      <c r="B1679" s="3" t="s">
        <v>5306</v>
      </c>
      <c r="D1679" s="17" t="s">
        <v>5527</v>
      </c>
      <c r="E1679" s="3" t="s">
        <v>5528</v>
      </c>
    </row>
    <row r="1680" spans="1:5" x14ac:dyDescent="0.25">
      <c r="A1680" s="3" t="s">
        <v>716</v>
      </c>
      <c r="B1680" s="3" t="s">
        <v>717</v>
      </c>
      <c r="D1680" s="17" t="s">
        <v>6476</v>
      </c>
      <c r="E1680" s="3" t="s">
        <v>6477</v>
      </c>
    </row>
    <row r="1681" spans="1:5" x14ac:dyDescent="0.25">
      <c r="A1681" s="3" t="s">
        <v>6288</v>
      </c>
      <c r="B1681" s="3" t="s">
        <v>6289</v>
      </c>
      <c r="D1681" s="17" t="s">
        <v>2698</v>
      </c>
      <c r="E1681" s="3" t="s">
        <v>2699</v>
      </c>
    </row>
    <row r="1682" spans="1:5" x14ac:dyDescent="0.25">
      <c r="A1682" s="3" t="s">
        <v>2281</v>
      </c>
      <c r="B1682" s="3" t="s">
        <v>2282</v>
      </c>
      <c r="D1682" s="17" t="s">
        <v>2702</v>
      </c>
      <c r="E1682" s="3" t="s">
        <v>2703</v>
      </c>
    </row>
    <row r="1683" spans="1:5" x14ac:dyDescent="0.25">
      <c r="A1683" s="3" t="s">
        <v>6682</v>
      </c>
      <c r="B1683" s="3" t="s">
        <v>2049</v>
      </c>
      <c r="D1683" s="17" t="s">
        <v>4270</v>
      </c>
      <c r="E1683" s="3" t="s">
        <v>4271</v>
      </c>
    </row>
    <row r="1684" spans="1:5" x14ac:dyDescent="0.25">
      <c r="A1684" s="3" t="s">
        <v>2285</v>
      </c>
      <c r="B1684" s="3" t="s">
        <v>2286</v>
      </c>
      <c r="D1684" s="17" t="s">
        <v>5589</v>
      </c>
      <c r="E1684" s="3" t="s">
        <v>520</v>
      </c>
    </row>
    <row r="1685" spans="1:5" x14ac:dyDescent="0.25">
      <c r="A1685" s="3" t="s">
        <v>2048</v>
      </c>
      <c r="B1685" s="3" t="s">
        <v>2049</v>
      </c>
      <c r="D1685" s="17" t="s">
        <v>2378</v>
      </c>
      <c r="E1685" s="3" t="s">
        <v>2379</v>
      </c>
    </row>
    <row r="1686" spans="1:5" x14ac:dyDescent="0.25">
      <c r="A1686" s="3" t="s">
        <v>328</v>
      </c>
      <c r="B1686" s="3" t="s">
        <v>329</v>
      </c>
      <c r="D1686" s="17" t="s">
        <v>5609</v>
      </c>
      <c r="E1686" s="3" t="s">
        <v>2709</v>
      </c>
    </row>
    <row r="1687" spans="1:5" x14ac:dyDescent="0.25">
      <c r="A1687" s="3" t="s">
        <v>2176</v>
      </c>
      <c r="B1687" s="3" t="s">
        <v>2177</v>
      </c>
      <c r="D1687" s="17" t="s">
        <v>2708</v>
      </c>
      <c r="E1687" s="3" t="s">
        <v>2709</v>
      </c>
    </row>
    <row r="1688" spans="1:5" x14ac:dyDescent="0.25">
      <c r="A1688" s="3" t="s">
        <v>2291</v>
      </c>
      <c r="B1688" s="3" t="s">
        <v>2292</v>
      </c>
      <c r="D1688" s="17" t="s">
        <v>708</v>
      </c>
      <c r="E1688" s="3" t="s">
        <v>709</v>
      </c>
    </row>
    <row r="1689" spans="1:5" x14ac:dyDescent="0.25">
      <c r="A1689" s="3" t="s">
        <v>6290</v>
      </c>
      <c r="B1689" s="3" t="s">
        <v>6291</v>
      </c>
      <c r="D1689" s="17" t="s">
        <v>4586</v>
      </c>
      <c r="E1689" s="3" t="s">
        <v>4587</v>
      </c>
    </row>
    <row r="1690" spans="1:5" x14ac:dyDescent="0.25">
      <c r="A1690" s="3" t="s">
        <v>1659</v>
      </c>
      <c r="B1690" s="3" t="s">
        <v>1660</v>
      </c>
      <c r="D1690" s="17" t="s">
        <v>220</v>
      </c>
      <c r="E1690" s="3" t="s">
        <v>221</v>
      </c>
    </row>
    <row r="1691" spans="1:5" x14ac:dyDescent="0.25">
      <c r="A1691" s="3" t="s">
        <v>246</v>
      </c>
      <c r="B1691" s="3" t="s">
        <v>247</v>
      </c>
      <c r="D1691" s="17" t="s">
        <v>2460</v>
      </c>
      <c r="E1691" s="3" t="s">
        <v>2461</v>
      </c>
    </row>
    <row r="1692" spans="1:5" x14ac:dyDescent="0.25">
      <c r="A1692" s="3" t="s">
        <v>6292</v>
      </c>
      <c r="B1692" s="3" t="s">
        <v>253</v>
      </c>
      <c r="D1692" s="17" t="s">
        <v>2710</v>
      </c>
      <c r="E1692" s="3" t="s">
        <v>2711</v>
      </c>
    </row>
    <row r="1693" spans="1:5" x14ac:dyDescent="0.25">
      <c r="A1693" s="3" t="s">
        <v>6293</v>
      </c>
      <c r="B1693" s="3" t="s">
        <v>579</v>
      </c>
      <c r="D1693" s="17" t="s">
        <v>1412</v>
      </c>
      <c r="E1693" s="3" t="s">
        <v>1413</v>
      </c>
    </row>
    <row r="1694" spans="1:5" x14ac:dyDescent="0.25">
      <c r="A1694" s="3" t="s">
        <v>6294</v>
      </c>
      <c r="B1694" s="3" t="s">
        <v>5580</v>
      </c>
      <c r="D1694" s="17" t="s">
        <v>6015</v>
      </c>
      <c r="E1694" s="3" t="s">
        <v>6016</v>
      </c>
    </row>
    <row r="1695" spans="1:5" x14ac:dyDescent="0.25">
      <c r="A1695" s="3" t="s">
        <v>6295</v>
      </c>
      <c r="B1695" s="3" t="s">
        <v>910</v>
      </c>
      <c r="D1695" s="17" t="s">
        <v>6242</v>
      </c>
      <c r="E1695" s="3" t="s">
        <v>1989</v>
      </c>
    </row>
    <row r="1696" spans="1:5" x14ac:dyDescent="0.25">
      <c r="A1696" s="3" t="s">
        <v>6296</v>
      </c>
      <c r="B1696" s="3" t="s">
        <v>913</v>
      </c>
      <c r="D1696" s="17" t="s">
        <v>2013</v>
      </c>
      <c r="E1696" s="3" t="s">
        <v>2014</v>
      </c>
    </row>
    <row r="1697" spans="1:5" x14ac:dyDescent="0.25">
      <c r="A1697" s="3" t="s">
        <v>5307</v>
      </c>
      <c r="B1697" s="3" t="s">
        <v>5308</v>
      </c>
      <c r="D1697" s="17" t="s">
        <v>6680</v>
      </c>
      <c r="E1697" s="3" t="s">
        <v>2014</v>
      </c>
    </row>
    <row r="1698" spans="1:5" x14ac:dyDescent="0.25">
      <c r="A1698" s="3" t="s">
        <v>6683</v>
      </c>
      <c r="B1698" s="3" t="s">
        <v>943</v>
      </c>
      <c r="D1698" s="17" t="s">
        <v>639</v>
      </c>
      <c r="E1698" s="3" t="s">
        <v>640</v>
      </c>
    </row>
    <row r="1699" spans="1:5" x14ac:dyDescent="0.25">
      <c r="A1699" s="3" t="s">
        <v>6297</v>
      </c>
      <c r="B1699" s="3" t="s">
        <v>6298</v>
      </c>
      <c r="D1699" s="17" t="s">
        <v>2018</v>
      </c>
      <c r="E1699" s="3" t="s">
        <v>2019</v>
      </c>
    </row>
    <row r="1700" spans="1:5" x14ac:dyDescent="0.25">
      <c r="A1700" s="3" t="s">
        <v>25</v>
      </c>
      <c r="B1700" s="3" t="s">
        <v>26</v>
      </c>
      <c r="D1700" s="17" t="s">
        <v>4672</v>
      </c>
      <c r="E1700" s="3" t="s">
        <v>4673</v>
      </c>
    </row>
    <row r="1701" spans="1:5" x14ac:dyDescent="0.25">
      <c r="A1701" s="3" t="s">
        <v>2300</v>
      </c>
      <c r="B1701" s="3" t="s">
        <v>2301</v>
      </c>
      <c r="D1701" s="17" t="s">
        <v>4674</v>
      </c>
      <c r="E1701" s="3" t="s">
        <v>4675</v>
      </c>
    </row>
    <row r="1702" spans="1:5" x14ac:dyDescent="0.25">
      <c r="A1702" s="3" t="s">
        <v>6299</v>
      </c>
      <c r="B1702" s="3" t="s">
        <v>6300</v>
      </c>
      <c r="D1702" s="17" t="s">
        <v>6050</v>
      </c>
      <c r="E1702" s="3" t="s">
        <v>6051</v>
      </c>
    </row>
    <row r="1703" spans="1:5" x14ac:dyDescent="0.25">
      <c r="A1703" s="3" t="s">
        <v>1124</v>
      </c>
      <c r="B1703" s="3" t="s">
        <v>1125</v>
      </c>
      <c r="D1703" s="17" t="s">
        <v>5734</v>
      </c>
      <c r="E1703" s="3" t="s">
        <v>5735</v>
      </c>
    </row>
    <row r="1704" spans="1:5" x14ac:dyDescent="0.25">
      <c r="A1704" s="3" t="s">
        <v>2064</v>
      </c>
      <c r="B1704" s="3" t="s">
        <v>2065</v>
      </c>
      <c r="D1704" s="17" t="s">
        <v>2720</v>
      </c>
      <c r="E1704" s="3" t="s">
        <v>2721</v>
      </c>
    </row>
    <row r="1705" spans="1:5" x14ac:dyDescent="0.25">
      <c r="A1705" s="3" t="s">
        <v>1550</v>
      </c>
      <c r="B1705" s="3" t="s">
        <v>1551</v>
      </c>
      <c r="D1705" s="17" t="s">
        <v>4537</v>
      </c>
      <c r="E1705" s="3" t="s">
        <v>4538</v>
      </c>
    </row>
    <row r="1706" spans="1:5" x14ac:dyDescent="0.25">
      <c r="A1706" s="3" t="s">
        <v>2317</v>
      </c>
      <c r="B1706" s="3" t="s">
        <v>2318</v>
      </c>
      <c r="D1706" s="17" t="s">
        <v>4697</v>
      </c>
      <c r="E1706" s="3" t="s">
        <v>4698</v>
      </c>
    </row>
    <row r="1707" spans="1:5" x14ac:dyDescent="0.25">
      <c r="A1707" s="3" t="s">
        <v>1792</v>
      </c>
      <c r="B1707" s="3" t="s">
        <v>1793</v>
      </c>
      <c r="D1707" s="17" t="s">
        <v>2722</v>
      </c>
      <c r="E1707" s="3" t="s">
        <v>2723</v>
      </c>
    </row>
    <row r="1708" spans="1:5" x14ac:dyDescent="0.25">
      <c r="A1708" s="3" t="s">
        <v>2323</v>
      </c>
      <c r="B1708" s="3" t="s">
        <v>2324</v>
      </c>
      <c r="D1708" s="17" t="s">
        <v>4878</v>
      </c>
      <c r="E1708" s="3" t="s">
        <v>4879</v>
      </c>
    </row>
    <row r="1709" spans="1:5" x14ac:dyDescent="0.25">
      <c r="A1709" s="3" t="s">
        <v>2328</v>
      </c>
      <c r="B1709" s="3" t="s">
        <v>2329</v>
      </c>
      <c r="D1709" s="17" t="s">
        <v>6436</v>
      </c>
      <c r="E1709" s="3" t="s">
        <v>6437</v>
      </c>
    </row>
    <row r="1710" spans="1:5" x14ac:dyDescent="0.25">
      <c r="A1710" s="3" t="s">
        <v>6301</v>
      </c>
      <c r="B1710" s="3" t="s">
        <v>1414</v>
      </c>
      <c r="D1710" s="17" t="s">
        <v>236</v>
      </c>
      <c r="E1710" s="3" t="s">
        <v>237</v>
      </c>
    </row>
    <row r="1711" spans="1:5" x14ac:dyDescent="0.25">
      <c r="A1711" s="3" t="s">
        <v>1818</v>
      </c>
      <c r="B1711" s="3" t="s">
        <v>1819</v>
      </c>
      <c r="D1711" s="17" t="s">
        <v>2452</v>
      </c>
      <c r="E1711" s="3" t="s">
        <v>2453</v>
      </c>
    </row>
    <row r="1712" spans="1:5" x14ac:dyDescent="0.25">
      <c r="A1712" s="3" t="s">
        <v>2335</v>
      </c>
      <c r="B1712" s="3" t="s">
        <v>2336</v>
      </c>
      <c r="D1712" s="17" t="s">
        <v>5906</v>
      </c>
      <c r="E1712" s="3" t="s">
        <v>1662</v>
      </c>
    </row>
    <row r="1713" spans="1:5" x14ac:dyDescent="0.25">
      <c r="A1713" s="3" t="s">
        <v>471</v>
      </c>
      <c r="B1713" s="3" t="s">
        <v>472</v>
      </c>
      <c r="D1713" s="17" t="s">
        <v>1661</v>
      </c>
      <c r="E1713" s="3" t="s">
        <v>1662</v>
      </c>
    </row>
    <row r="1714" spans="1:5" x14ac:dyDescent="0.25">
      <c r="A1714" s="3" t="s">
        <v>2339</v>
      </c>
      <c r="B1714" s="3" t="s">
        <v>2340</v>
      </c>
      <c r="D1714" s="17" t="s">
        <v>2155</v>
      </c>
      <c r="E1714" s="3" t="s">
        <v>2156</v>
      </c>
    </row>
    <row r="1715" spans="1:5" x14ac:dyDescent="0.25">
      <c r="A1715" s="3" t="s">
        <v>222</v>
      </c>
      <c r="B1715" s="3" t="s">
        <v>223</v>
      </c>
      <c r="D1715" s="17" t="s">
        <v>2728</v>
      </c>
      <c r="E1715" s="3" t="s">
        <v>2729</v>
      </c>
    </row>
    <row r="1716" spans="1:5" x14ac:dyDescent="0.25">
      <c r="A1716" s="3" t="s">
        <v>2341</v>
      </c>
      <c r="B1716" s="3" t="s">
        <v>2342</v>
      </c>
      <c r="D1716" s="17" t="s">
        <v>5647</v>
      </c>
      <c r="E1716" s="3" t="s">
        <v>5648</v>
      </c>
    </row>
    <row r="1717" spans="1:5" x14ac:dyDescent="0.25">
      <c r="A1717" s="3" t="s">
        <v>2343</v>
      </c>
      <c r="B1717" s="3" t="s">
        <v>2344</v>
      </c>
      <c r="D1717" s="17" t="s">
        <v>2731</v>
      </c>
      <c r="E1717" s="3" t="s">
        <v>2732</v>
      </c>
    </row>
    <row r="1718" spans="1:5" x14ac:dyDescent="0.25">
      <c r="A1718" s="3" t="s">
        <v>1805</v>
      </c>
      <c r="B1718" s="3" t="s">
        <v>1806</v>
      </c>
      <c r="D1718" s="17" t="s">
        <v>1665</v>
      </c>
      <c r="E1718" s="3" t="s">
        <v>1666</v>
      </c>
    </row>
    <row r="1719" spans="1:5" x14ac:dyDescent="0.25">
      <c r="A1719" s="3" t="s">
        <v>2347</v>
      </c>
      <c r="B1719" s="3" t="s">
        <v>2348</v>
      </c>
      <c r="D1719" s="17" t="s">
        <v>5752</v>
      </c>
      <c r="E1719" s="3" t="s">
        <v>5753</v>
      </c>
    </row>
    <row r="1720" spans="1:5" x14ac:dyDescent="0.25">
      <c r="A1720" s="3" t="s">
        <v>5309</v>
      </c>
      <c r="B1720" s="3" t="s">
        <v>2332</v>
      </c>
      <c r="D1720" s="17" t="s">
        <v>2664</v>
      </c>
      <c r="E1720" s="3" t="s">
        <v>2665</v>
      </c>
    </row>
    <row r="1721" spans="1:5" x14ac:dyDescent="0.25">
      <c r="A1721" s="3" t="s">
        <v>850</v>
      </c>
      <c r="B1721" s="3" t="s">
        <v>851</v>
      </c>
      <c r="D1721" s="17" t="s">
        <v>4234</v>
      </c>
      <c r="E1721" s="3" t="s">
        <v>4235</v>
      </c>
    </row>
    <row r="1722" spans="1:5" x14ac:dyDescent="0.25">
      <c r="A1722" s="3" t="s">
        <v>2353</v>
      </c>
      <c r="B1722" s="3" t="s">
        <v>2354</v>
      </c>
      <c r="D1722" s="17" t="s">
        <v>6017</v>
      </c>
      <c r="E1722" s="3" t="s">
        <v>6018</v>
      </c>
    </row>
    <row r="1723" spans="1:5" x14ac:dyDescent="0.25">
      <c r="A1723" s="3" t="s">
        <v>2298</v>
      </c>
      <c r="B1723" s="3" t="s">
        <v>2299</v>
      </c>
      <c r="D1723" s="17" t="s">
        <v>5301</v>
      </c>
      <c r="E1723" s="3" t="s">
        <v>2194</v>
      </c>
    </row>
    <row r="1724" spans="1:5" x14ac:dyDescent="0.25">
      <c r="A1724" s="3" t="s">
        <v>6684</v>
      </c>
      <c r="B1724" s="3" t="s">
        <v>2342</v>
      </c>
      <c r="D1724" s="17" t="s">
        <v>2733</v>
      </c>
      <c r="E1724" s="3" t="s">
        <v>2734</v>
      </c>
    </row>
    <row r="1725" spans="1:5" x14ac:dyDescent="0.25">
      <c r="A1725" s="3" t="s">
        <v>359</v>
      </c>
      <c r="B1725" s="3" t="s">
        <v>360</v>
      </c>
      <c r="D1725" s="17" t="s">
        <v>6212</v>
      </c>
      <c r="E1725" s="3" t="s">
        <v>6213</v>
      </c>
    </row>
    <row r="1726" spans="1:5" x14ac:dyDescent="0.25">
      <c r="A1726" s="3" t="s">
        <v>2358</v>
      </c>
      <c r="B1726" s="3" t="s">
        <v>2359</v>
      </c>
      <c r="D1726" s="17" t="s">
        <v>5072</v>
      </c>
      <c r="E1726" s="3" t="s">
        <v>5073</v>
      </c>
    </row>
    <row r="1727" spans="1:5" x14ac:dyDescent="0.25">
      <c r="A1727" s="3" t="s">
        <v>2362</v>
      </c>
      <c r="B1727" s="3" t="s">
        <v>2363</v>
      </c>
      <c r="D1727" s="17" t="s">
        <v>4293</v>
      </c>
      <c r="E1727" s="3" t="s">
        <v>4294</v>
      </c>
    </row>
    <row r="1728" spans="1:5" x14ac:dyDescent="0.25">
      <c r="A1728" s="3" t="s">
        <v>2364</v>
      </c>
      <c r="B1728" s="3" t="s">
        <v>2365</v>
      </c>
      <c r="D1728" s="17" t="s">
        <v>4530</v>
      </c>
      <c r="E1728" s="3" t="s">
        <v>4531</v>
      </c>
    </row>
    <row r="1729" spans="1:5" x14ac:dyDescent="0.25">
      <c r="A1729" s="3" t="s">
        <v>1841</v>
      </c>
      <c r="B1729" s="3" t="s">
        <v>1842</v>
      </c>
      <c r="D1729" s="17" t="s">
        <v>39</v>
      </c>
      <c r="E1729" s="3" t="s">
        <v>40</v>
      </c>
    </row>
    <row r="1730" spans="1:5" x14ac:dyDescent="0.25">
      <c r="A1730" s="3" t="s">
        <v>673</v>
      </c>
      <c r="B1730" s="3" t="s">
        <v>674</v>
      </c>
      <c r="D1730" s="17" t="s">
        <v>1159</v>
      </c>
      <c r="E1730" s="3" t="s">
        <v>1160</v>
      </c>
    </row>
    <row r="1731" spans="1:5" x14ac:dyDescent="0.25">
      <c r="A1731" s="3" t="s">
        <v>1070</v>
      </c>
      <c r="B1731" s="3" t="s">
        <v>1071</v>
      </c>
      <c r="D1731" s="17" t="s">
        <v>2323</v>
      </c>
      <c r="E1731" s="3" t="s">
        <v>2324</v>
      </c>
    </row>
    <row r="1732" spans="1:5" x14ac:dyDescent="0.25">
      <c r="A1732" s="3" t="s">
        <v>2370</v>
      </c>
      <c r="B1732" s="3" t="s">
        <v>2371</v>
      </c>
      <c r="D1732" s="17" t="s">
        <v>4373</v>
      </c>
      <c r="E1732" s="3" t="s">
        <v>4374</v>
      </c>
    </row>
    <row r="1733" spans="1:5" x14ac:dyDescent="0.25">
      <c r="A1733" s="3" t="s">
        <v>944</v>
      </c>
      <c r="B1733" s="3" t="s">
        <v>945</v>
      </c>
      <c r="D1733" s="17" t="s">
        <v>2684</v>
      </c>
      <c r="E1733" s="3" t="s">
        <v>2685</v>
      </c>
    </row>
    <row r="1734" spans="1:5" x14ac:dyDescent="0.25">
      <c r="A1734" s="3" t="s">
        <v>6302</v>
      </c>
      <c r="B1734" s="3" t="s">
        <v>1879</v>
      </c>
      <c r="D1734" s="17" t="s">
        <v>6372</v>
      </c>
      <c r="E1734" s="3" t="s">
        <v>2685</v>
      </c>
    </row>
    <row r="1735" spans="1:5" x14ac:dyDescent="0.25">
      <c r="A1735" s="3" t="s">
        <v>6303</v>
      </c>
      <c r="B1735" s="3" t="s">
        <v>2068</v>
      </c>
      <c r="D1735" s="17" t="s">
        <v>1484</v>
      </c>
      <c r="E1735" s="3" t="s">
        <v>1485</v>
      </c>
    </row>
    <row r="1736" spans="1:5" x14ac:dyDescent="0.25">
      <c r="A1736" s="3" t="s">
        <v>6304</v>
      </c>
      <c r="B1736" s="3" t="s">
        <v>2312</v>
      </c>
      <c r="D1736" s="17" t="s">
        <v>1163</v>
      </c>
      <c r="E1736" s="3" t="s">
        <v>1164</v>
      </c>
    </row>
    <row r="1737" spans="1:5" x14ac:dyDescent="0.25">
      <c r="A1737" s="3" t="s">
        <v>6305</v>
      </c>
      <c r="B1737" s="3" t="s">
        <v>1438</v>
      </c>
      <c r="D1737" s="17" t="s">
        <v>6121</v>
      </c>
      <c r="E1737" s="3" t="s">
        <v>6122</v>
      </c>
    </row>
    <row r="1738" spans="1:5" x14ac:dyDescent="0.25">
      <c r="A1738" s="3" t="s">
        <v>6306</v>
      </c>
      <c r="B1738" s="3" t="s">
        <v>1872</v>
      </c>
      <c r="D1738" s="17" t="s">
        <v>2269</v>
      </c>
      <c r="E1738" s="3" t="s">
        <v>2270</v>
      </c>
    </row>
    <row r="1739" spans="1:5" x14ac:dyDescent="0.25">
      <c r="A1739" s="3" t="s">
        <v>6307</v>
      </c>
      <c r="B1739" s="3" t="s">
        <v>2551</v>
      </c>
      <c r="D1739" s="17" t="s">
        <v>5521</v>
      </c>
      <c r="E1739" s="3" t="s">
        <v>5522</v>
      </c>
    </row>
    <row r="1740" spans="1:5" x14ac:dyDescent="0.25">
      <c r="A1740" s="3" t="s">
        <v>2372</v>
      </c>
      <c r="B1740" s="3" t="s">
        <v>2373</v>
      </c>
      <c r="D1740" s="17" t="s">
        <v>2740</v>
      </c>
      <c r="E1740" s="3" t="s">
        <v>2741</v>
      </c>
    </row>
    <row r="1741" spans="1:5" x14ac:dyDescent="0.25">
      <c r="A1741" s="3" t="s">
        <v>371</v>
      </c>
      <c r="B1741" s="3" t="s">
        <v>372</v>
      </c>
      <c r="D1741" s="17" t="s">
        <v>2625</v>
      </c>
      <c r="E1741" s="3" t="s">
        <v>2626</v>
      </c>
    </row>
    <row r="1742" spans="1:5" x14ac:dyDescent="0.25">
      <c r="A1742" s="3" t="s">
        <v>6308</v>
      </c>
      <c r="B1742" s="3" t="s">
        <v>288</v>
      </c>
      <c r="D1742" s="17" t="s">
        <v>1428</v>
      </c>
      <c r="E1742" s="3" t="s">
        <v>1429</v>
      </c>
    </row>
    <row r="1743" spans="1:5" x14ac:dyDescent="0.25">
      <c r="A1743" s="3" t="s">
        <v>141</v>
      </c>
      <c r="B1743" s="3" t="s">
        <v>142</v>
      </c>
      <c r="D1743" s="17" t="s">
        <v>4363</v>
      </c>
      <c r="E1743" s="3" t="s">
        <v>4364</v>
      </c>
    </row>
    <row r="1744" spans="1:5" x14ac:dyDescent="0.25">
      <c r="A1744" s="3" t="s">
        <v>789</v>
      </c>
      <c r="B1744" s="3" t="s">
        <v>790</v>
      </c>
      <c r="D1744" s="17" t="s">
        <v>2742</v>
      </c>
      <c r="E1744" s="3" t="s">
        <v>2743</v>
      </c>
    </row>
    <row r="1745" spans="1:5" x14ac:dyDescent="0.25">
      <c r="A1745" s="3" t="s">
        <v>2378</v>
      </c>
      <c r="B1745" s="3" t="s">
        <v>2379</v>
      </c>
      <c r="D1745" s="17" t="s">
        <v>2744</v>
      </c>
      <c r="E1745" s="3" t="s">
        <v>2745</v>
      </c>
    </row>
    <row r="1746" spans="1:5" x14ac:dyDescent="0.25">
      <c r="A1746" s="3" t="s">
        <v>1230</v>
      </c>
      <c r="B1746" s="3" t="s">
        <v>1231</v>
      </c>
      <c r="D1746" s="17" t="s">
        <v>4323</v>
      </c>
      <c r="E1746" s="3" t="s">
        <v>4324</v>
      </c>
    </row>
    <row r="1747" spans="1:5" x14ac:dyDescent="0.25">
      <c r="A1747" s="3" t="s">
        <v>2384</v>
      </c>
      <c r="B1747" s="3" t="s">
        <v>2385</v>
      </c>
      <c r="D1747" s="17" t="s">
        <v>5683</v>
      </c>
      <c r="E1747" s="3" t="s">
        <v>1259</v>
      </c>
    </row>
    <row r="1748" spans="1:5" x14ac:dyDescent="0.25">
      <c r="A1748" s="3" t="s">
        <v>105</v>
      </c>
      <c r="B1748" s="3" t="s">
        <v>106</v>
      </c>
      <c r="D1748" s="17" t="s">
        <v>5809</v>
      </c>
      <c r="E1748" s="3" t="s">
        <v>5810</v>
      </c>
    </row>
    <row r="1749" spans="1:5" x14ac:dyDescent="0.25">
      <c r="A1749" s="3" t="s">
        <v>382</v>
      </c>
      <c r="B1749" s="3" t="s">
        <v>383</v>
      </c>
      <c r="D1749" s="17" t="s">
        <v>2372</v>
      </c>
      <c r="E1749" s="3" t="s">
        <v>2373</v>
      </c>
    </row>
    <row r="1750" spans="1:5" x14ac:dyDescent="0.25">
      <c r="A1750" s="3" t="s">
        <v>2118</v>
      </c>
      <c r="B1750" s="3" t="s">
        <v>2119</v>
      </c>
      <c r="D1750" s="17" t="s">
        <v>2748</v>
      </c>
      <c r="E1750" s="3" t="s">
        <v>2749</v>
      </c>
    </row>
    <row r="1751" spans="1:5" x14ac:dyDescent="0.25">
      <c r="A1751" s="3" t="s">
        <v>1443</v>
      </c>
      <c r="B1751" s="3" t="s">
        <v>1444</v>
      </c>
      <c r="D1751" s="17" t="s">
        <v>516</v>
      </c>
      <c r="E1751" s="3" t="s">
        <v>517</v>
      </c>
    </row>
    <row r="1752" spans="1:5" x14ac:dyDescent="0.25">
      <c r="A1752" s="3" t="s">
        <v>2388</v>
      </c>
      <c r="B1752" s="3" t="s">
        <v>2389</v>
      </c>
      <c r="D1752" s="17" t="s">
        <v>4400</v>
      </c>
      <c r="E1752" s="3" t="s">
        <v>4401</v>
      </c>
    </row>
    <row r="1753" spans="1:5" x14ac:dyDescent="0.25">
      <c r="A1753" s="3" t="s">
        <v>2390</v>
      </c>
      <c r="B1753" s="3" t="s">
        <v>2391</v>
      </c>
      <c r="D1753" s="17" t="s">
        <v>2750</v>
      </c>
      <c r="E1753" s="3" t="s">
        <v>2751</v>
      </c>
    </row>
    <row r="1754" spans="1:5" x14ac:dyDescent="0.25">
      <c r="A1754" s="3" t="s">
        <v>2394</v>
      </c>
      <c r="B1754" s="3" t="s">
        <v>2395</v>
      </c>
      <c r="D1754" s="17" t="s">
        <v>742</v>
      </c>
      <c r="E1754" s="3" t="s">
        <v>743</v>
      </c>
    </row>
    <row r="1755" spans="1:5" x14ac:dyDescent="0.25">
      <c r="A1755" s="3" t="s">
        <v>2396</v>
      </c>
      <c r="B1755" s="3" t="s">
        <v>2397</v>
      </c>
      <c r="D1755" s="17" t="s">
        <v>6685</v>
      </c>
      <c r="E1755" s="3" t="s">
        <v>2462</v>
      </c>
    </row>
    <row r="1756" spans="1:5" x14ac:dyDescent="0.25">
      <c r="A1756" s="3" t="s">
        <v>2400</v>
      </c>
      <c r="B1756" s="3" t="s">
        <v>2401</v>
      </c>
      <c r="D1756" s="17" t="s">
        <v>6321</v>
      </c>
      <c r="E1756" s="3" t="s">
        <v>2462</v>
      </c>
    </row>
    <row r="1757" spans="1:5" x14ac:dyDescent="0.25">
      <c r="A1757" s="3" t="s">
        <v>2308</v>
      </c>
      <c r="B1757" s="3" t="s">
        <v>2309</v>
      </c>
      <c r="D1757" s="17" t="s">
        <v>2752</v>
      </c>
      <c r="E1757" s="3" t="s">
        <v>2753</v>
      </c>
    </row>
    <row r="1758" spans="1:5" x14ac:dyDescent="0.25">
      <c r="A1758" s="3" t="s">
        <v>1205</v>
      </c>
      <c r="B1758" s="3" t="s">
        <v>1206</v>
      </c>
      <c r="D1758" s="17" t="s">
        <v>5802</v>
      </c>
      <c r="E1758" s="3" t="s">
        <v>5803</v>
      </c>
    </row>
    <row r="1759" spans="1:5" x14ac:dyDescent="0.25">
      <c r="A1759" s="3" t="s">
        <v>2306</v>
      </c>
      <c r="B1759" s="3" t="s">
        <v>2307</v>
      </c>
      <c r="D1759" s="17" t="s">
        <v>5200</v>
      </c>
      <c r="E1759" s="3" t="s">
        <v>5201</v>
      </c>
    </row>
    <row r="1760" spans="1:5" x14ac:dyDescent="0.25">
      <c r="A1760" s="3" t="s">
        <v>6309</v>
      </c>
      <c r="B1760" s="3" t="s">
        <v>6310</v>
      </c>
      <c r="D1760" s="17" t="s">
        <v>2756</v>
      </c>
      <c r="E1760" s="3" t="s">
        <v>2757</v>
      </c>
    </row>
    <row r="1761" spans="1:5" x14ac:dyDescent="0.25">
      <c r="A1761" s="3" t="s">
        <v>2404</v>
      </c>
      <c r="B1761" s="3" t="s">
        <v>2405</v>
      </c>
      <c r="D1761" s="17" t="s">
        <v>2106</v>
      </c>
      <c r="E1761" s="3" t="s">
        <v>2107</v>
      </c>
    </row>
    <row r="1762" spans="1:5" x14ac:dyDescent="0.25">
      <c r="A1762" s="3" t="s">
        <v>2180</v>
      </c>
      <c r="B1762" s="3" t="s">
        <v>2181</v>
      </c>
      <c r="D1762" s="17" t="s">
        <v>2636</v>
      </c>
      <c r="E1762" s="3" t="s">
        <v>2637</v>
      </c>
    </row>
    <row r="1763" spans="1:5" x14ac:dyDescent="0.25">
      <c r="A1763" s="3" t="s">
        <v>6311</v>
      </c>
      <c r="B1763" s="3" t="s">
        <v>453</v>
      </c>
      <c r="D1763" s="17" t="s">
        <v>2758</v>
      </c>
      <c r="E1763" s="3" t="s">
        <v>2759</v>
      </c>
    </row>
    <row r="1764" spans="1:5" x14ac:dyDescent="0.25">
      <c r="A1764" s="3" t="s">
        <v>2408</v>
      </c>
      <c r="B1764" s="3" t="s">
        <v>2409</v>
      </c>
      <c r="D1764" s="17" t="s">
        <v>2760</v>
      </c>
      <c r="E1764" s="3" t="s">
        <v>2761</v>
      </c>
    </row>
    <row r="1765" spans="1:5" x14ac:dyDescent="0.25">
      <c r="A1765" s="3" t="s">
        <v>2412</v>
      </c>
      <c r="B1765" s="3" t="s">
        <v>2413</v>
      </c>
      <c r="D1765" s="17" t="s">
        <v>4256</v>
      </c>
      <c r="E1765" s="3" t="s">
        <v>4257</v>
      </c>
    </row>
    <row r="1766" spans="1:5" x14ac:dyDescent="0.25">
      <c r="A1766" s="3" t="s">
        <v>2414</v>
      </c>
      <c r="B1766" s="3" t="s">
        <v>6312</v>
      </c>
      <c r="D1766" s="17" t="s">
        <v>1134</v>
      </c>
      <c r="E1766" s="3" t="s">
        <v>1135</v>
      </c>
    </row>
    <row r="1767" spans="1:5" x14ac:dyDescent="0.25">
      <c r="A1767" s="3" t="s">
        <v>2417</v>
      </c>
      <c r="B1767" s="3" t="s">
        <v>2418</v>
      </c>
      <c r="D1767" s="17" t="s">
        <v>4560</v>
      </c>
      <c r="E1767" s="3" t="s">
        <v>4561</v>
      </c>
    </row>
    <row r="1768" spans="1:5" x14ac:dyDescent="0.25">
      <c r="A1768" s="3" t="s">
        <v>2419</v>
      </c>
      <c r="B1768" s="3" t="s">
        <v>2420</v>
      </c>
      <c r="D1768" s="17" t="s">
        <v>6162</v>
      </c>
      <c r="E1768" s="3" t="s">
        <v>6163</v>
      </c>
    </row>
    <row r="1769" spans="1:5" x14ac:dyDescent="0.25">
      <c r="A1769" s="3" t="s">
        <v>2421</v>
      </c>
      <c r="B1769" s="3" t="s">
        <v>2422</v>
      </c>
      <c r="D1769" s="17" t="s">
        <v>5209</v>
      </c>
      <c r="E1769" s="3" t="s">
        <v>5210</v>
      </c>
    </row>
    <row r="1770" spans="1:5" x14ac:dyDescent="0.25">
      <c r="A1770" s="3" t="s">
        <v>870</v>
      </c>
      <c r="B1770" s="3" t="s">
        <v>871</v>
      </c>
      <c r="D1770" s="17" t="s">
        <v>2764</v>
      </c>
      <c r="E1770" s="3" t="s">
        <v>2765</v>
      </c>
    </row>
    <row r="1771" spans="1:5" x14ac:dyDescent="0.25">
      <c r="A1771" s="3" t="s">
        <v>316</v>
      </c>
      <c r="B1771" s="3" t="s">
        <v>317</v>
      </c>
      <c r="D1771" s="17" t="s">
        <v>965</v>
      </c>
      <c r="E1771" s="3" t="s">
        <v>966</v>
      </c>
    </row>
    <row r="1772" spans="1:5" x14ac:dyDescent="0.25">
      <c r="A1772" s="3" t="s">
        <v>1368</v>
      </c>
      <c r="B1772" s="3" t="s">
        <v>1369</v>
      </c>
      <c r="D1772" s="17" t="s">
        <v>1908</v>
      </c>
      <c r="E1772" s="3" t="s">
        <v>1909</v>
      </c>
    </row>
    <row r="1773" spans="1:5" x14ac:dyDescent="0.25">
      <c r="A1773" s="3" t="s">
        <v>2423</v>
      </c>
      <c r="B1773" s="3" t="s">
        <v>2424</v>
      </c>
      <c r="D1773" s="17" t="s">
        <v>6241</v>
      </c>
      <c r="E1773" s="3" t="s">
        <v>2247</v>
      </c>
    </row>
    <row r="1774" spans="1:5" x14ac:dyDescent="0.25">
      <c r="A1774" s="3" t="s">
        <v>2425</v>
      </c>
      <c r="B1774" s="3" t="s">
        <v>2426</v>
      </c>
      <c r="D1774" s="17" t="s">
        <v>1636</v>
      </c>
      <c r="E1774" s="3" t="s">
        <v>1637</v>
      </c>
    </row>
    <row r="1775" spans="1:5" x14ac:dyDescent="0.25">
      <c r="A1775" s="3" t="s">
        <v>677</v>
      </c>
      <c r="B1775" s="3" t="s">
        <v>678</v>
      </c>
      <c r="D1775" s="17" t="s">
        <v>6088</v>
      </c>
      <c r="E1775" s="3" t="s">
        <v>6089</v>
      </c>
    </row>
    <row r="1776" spans="1:5" x14ac:dyDescent="0.25">
      <c r="A1776" s="3" t="s">
        <v>1971</v>
      </c>
      <c r="B1776" s="3" t="s">
        <v>1972</v>
      </c>
      <c r="D1776" s="17" t="s">
        <v>4970</v>
      </c>
      <c r="E1776" s="3" t="s">
        <v>4971</v>
      </c>
    </row>
    <row r="1777" spans="1:5" x14ac:dyDescent="0.25">
      <c r="A1777" s="3" t="s">
        <v>2429</v>
      </c>
      <c r="B1777" s="3" t="s">
        <v>2430</v>
      </c>
      <c r="D1777" s="17" t="s">
        <v>552</v>
      </c>
      <c r="E1777" s="3" t="s">
        <v>553</v>
      </c>
    </row>
    <row r="1778" spans="1:5" x14ac:dyDescent="0.25">
      <c r="A1778" s="3" t="s">
        <v>1700</v>
      </c>
      <c r="B1778" s="3" t="s">
        <v>1701</v>
      </c>
      <c r="D1778" s="17" t="s">
        <v>2771</v>
      </c>
      <c r="E1778" s="3" t="s">
        <v>2772</v>
      </c>
    </row>
    <row r="1779" spans="1:5" x14ac:dyDescent="0.25">
      <c r="A1779" s="3" t="s">
        <v>1880</v>
      </c>
      <c r="B1779" s="3" t="s">
        <v>1881</v>
      </c>
      <c r="D1779" s="17" t="s">
        <v>2773</v>
      </c>
      <c r="E1779" s="3" t="s">
        <v>2774</v>
      </c>
    </row>
    <row r="1780" spans="1:5" x14ac:dyDescent="0.25">
      <c r="A1780" s="3" t="s">
        <v>2431</v>
      </c>
      <c r="B1780" s="3" t="s">
        <v>2432</v>
      </c>
      <c r="D1780" s="17" t="s">
        <v>4680</v>
      </c>
      <c r="E1780" s="3" t="s">
        <v>4681</v>
      </c>
    </row>
    <row r="1781" spans="1:5" x14ac:dyDescent="0.25">
      <c r="A1781" s="3" t="s">
        <v>2433</v>
      </c>
      <c r="B1781" s="3" t="s">
        <v>2434</v>
      </c>
      <c r="D1781" s="17" t="s">
        <v>2777</v>
      </c>
      <c r="E1781" s="3" t="s">
        <v>2778</v>
      </c>
    </row>
    <row r="1782" spans="1:5" x14ac:dyDescent="0.25">
      <c r="A1782" s="3" t="s">
        <v>2435</v>
      </c>
      <c r="B1782" s="3" t="s">
        <v>2436</v>
      </c>
      <c r="D1782" s="17" t="s">
        <v>2358</v>
      </c>
      <c r="E1782" s="3" t="s">
        <v>2359</v>
      </c>
    </row>
    <row r="1783" spans="1:5" x14ac:dyDescent="0.25">
      <c r="A1783" s="3" t="s">
        <v>2437</v>
      </c>
      <c r="B1783" s="3" t="s">
        <v>2438</v>
      </c>
      <c r="D1783" s="17" t="s">
        <v>2781</v>
      </c>
      <c r="E1783" s="3" t="s">
        <v>2782</v>
      </c>
    </row>
    <row r="1784" spans="1:5" x14ac:dyDescent="0.25">
      <c r="A1784" s="3" t="s">
        <v>1104</v>
      </c>
      <c r="B1784" s="3" t="s">
        <v>1105</v>
      </c>
      <c r="D1784" s="17" t="s">
        <v>1755</v>
      </c>
      <c r="E1784" s="3" t="s">
        <v>1756</v>
      </c>
    </row>
    <row r="1785" spans="1:5" x14ac:dyDescent="0.25">
      <c r="A1785" s="3" t="s">
        <v>1733</v>
      </c>
      <c r="B1785" s="3" t="s">
        <v>1734</v>
      </c>
      <c r="D1785" s="17" t="s">
        <v>1506</v>
      </c>
      <c r="E1785" s="3" t="s">
        <v>1507</v>
      </c>
    </row>
    <row r="1786" spans="1:5" x14ac:dyDescent="0.25">
      <c r="A1786" s="3" t="s">
        <v>2380</v>
      </c>
      <c r="B1786" s="3" t="s">
        <v>2381</v>
      </c>
      <c r="D1786" s="17" t="s">
        <v>4381</v>
      </c>
      <c r="E1786" s="3" t="s">
        <v>4382</v>
      </c>
    </row>
    <row r="1787" spans="1:5" x14ac:dyDescent="0.25">
      <c r="A1787" s="3" t="s">
        <v>1615</v>
      </c>
      <c r="B1787" s="3" t="s">
        <v>1616</v>
      </c>
      <c r="D1787" s="17" t="s">
        <v>2454</v>
      </c>
      <c r="E1787" s="3" t="s">
        <v>2455</v>
      </c>
    </row>
    <row r="1788" spans="1:5" x14ac:dyDescent="0.25">
      <c r="A1788" s="3" t="s">
        <v>6313</v>
      </c>
      <c r="B1788" s="3" t="s">
        <v>6314</v>
      </c>
      <c r="D1788" s="17" t="s">
        <v>2621</v>
      </c>
      <c r="E1788" s="3" t="s">
        <v>2622</v>
      </c>
    </row>
    <row r="1789" spans="1:5" x14ac:dyDescent="0.25">
      <c r="A1789" s="3" t="s">
        <v>6315</v>
      </c>
      <c r="B1789" s="3" t="s">
        <v>6316</v>
      </c>
      <c r="D1789" s="17" t="s">
        <v>5684</v>
      </c>
      <c r="E1789" s="3" t="s">
        <v>1262</v>
      </c>
    </row>
    <row r="1790" spans="1:5" x14ac:dyDescent="0.25">
      <c r="A1790" s="3" t="s">
        <v>2366</v>
      </c>
      <c r="B1790" s="3" t="s">
        <v>2367</v>
      </c>
      <c r="D1790" s="17" t="s">
        <v>1657</v>
      </c>
      <c r="E1790" s="3" t="s">
        <v>1658</v>
      </c>
    </row>
    <row r="1791" spans="1:5" x14ac:dyDescent="0.25">
      <c r="A1791" s="3" t="s">
        <v>2398</v>
      </c>
      <c r="B1791" s="3" t="s">
        <v>2399</v>
      </c>
      <c r="D1791" s="17" t="s">
        <v>1486</v>
      </c>
      <c r="E1791" s="3" t="s">
        <v>1487</v>
      </c>
    </row>
    <row r="1792" spans="1:5" x14ac:dyDescent="0.25">
      <c r="A1792" s="3" t="s">
        <v>2450</v>
      </c>
      <c r="B1792" s="3" t="s">
        <v>2451</v>
      </c>
      <c r="D1792" s="17" t="s">
        <v>4452</v>
      </c>
      <c r="E1792" s="3" t="s">
        <v>4453</v>
      </c>
    </row>
    <row r="1793" spans="1:5" x14ac:dyDescent="0.25">
      <c r="A1793" s="3" t="s">
        <v>2452</v>
      </c>
      <c r="B1793" s="3" t="s">
        <v>2453</v>
      </c>
      <c r="D1793" s="17" t="s">
        <v>2787</v>
      </c>
      <c r="E1793" s="3" t="s">
        <v>2788</v>
      </c>
    </row>
    <row r="1794" spans="1:5" x14ac:dyDescent="0.25">
      <c r="A1794" s="3" t="s">
        <v>2454</v>
      </c>
      <c r="B1794" s="3" t="s">
        <v>2455</v>
      </c>
      <c r="D1794" s="17" t="s">
        <v>1954</v>
      </c>
      <c r="E1794" s="3" t="s">
        <v>1955</v>
      </c>
    </row>
    <row r="1795" spans="1:5" x14ac:dyDescent="0.25">
      <c r="A1795" s="3" t="s">
        <v>41</v>
      </c>
      <c r="B1795" s="3" t="s">
        <v>42</v>
      </c>
      <c r="D1795" s="17" t="s">
        <v>5690</v>
      </c>
      <c r="E1795" s="3" t="s">
        <v>1278</v>
      </c>
    </row>
    <row r="1796" spans="1:5" x14ac:dyDescent="0.25">
      <c r="A1796" s="3" t="s">
        <v>5310</v>
      </c>
      <c r="B1796" s="3" t="s">
        <v>1288</v>
      </c>
      <c r="D1796" s="17" t="s">
        <v>2791</v>
      </c>
      <c r="E1796" s="3" t="s">
        <v>2792</v>
      </c>
    </row>
    <row r="1797" spans="1:5" x14ac:dyDescent="0.25">
      <c r="A1797" s="3" t="s">
        <v>6317</v>
      </c>
      <c r="B1797" s="3" t="s">
        <v>1288</v>
      </c>
      <c r="D1797" s="17" t="s">
        <v>2341</v>
      </c>
      <c r="E1797" s="3" t="s">
        <v>2342</v>
      </c>
    </row>
    <row r="1798" spans="1:5" x14ac:dyDescent="0.25">
      <c r="A1798" s="3" t="s">
        <v>2460</v>
      </c>
      <c r="B1798" s="3" t="s">
        <v>2461</v>
      </c>
      <c r="D1798" s="17" t="s">
        <v>6684</v>
      </c>
      <c r="E1798" s="3" t="s">
        <v>2342</v>
      </c>
    </row>
    <row r="1799" spans="1:5" x14ac:dyDescent="0.25">
      <c r="A1799" s="3" t="s">
        <v>6685</v>
      </c>
      <c r="B1799" s="3" t="s">
        <v>2462</v>
      </c>
      <c r="D1799" s="17" t="s">
        <v>2795</v>
      </c>
      <c r="E1799" s="3" t="s">
        <v>2796</v>
      </c>
    </row>
    <row r="1800" spans="1:5" x14ac:dyDescent="0.25">
      <c r="A1800" s="3" t="s">
        <v>6318</v>
      </c>
      <c r="B1800" s="3" t="s">
        <v>2314</v>
      </c>
      <c r="D1800" s="17" t="s">
        <v>2799</v>
      </c>
      <c r="E1800" s="3" t="s">
        <v>2800</v>
      </c>
    </row>
    <row r="1801" spans="1:5" x14ac:dyDescent="0.25">
      <c r="A1801" s="3" t="s">
        <v>2313</v>
      </c>
      <c r="B1801" s="3" t="s">
        <v>2314</v>
      </c>
      <c r="D1801" s="17" t="s">
        <v>2803</v>
      </c>
      <c r="E1801" s="3" t="s">
        <v>2804</v>
      </c>
    </row>
    <row r="1802" spans="1:5" x14ac:dyDescent="0.25">
      <c r="A1802" s="3" t="s">
        <v>275</v>
      </c>
      <c r="B1802" s="3" t="s">
        <v>276</v>
      </c>
      <c r="D1802" s="17" t="s">
        <v>4845</v>
      </c>
      <c r="E1802" s="3" t="s">
        <v>4846</v>
      </c>
    </row>
    <row r="1803" spans="1:5" x14ac:dyDescent="0.25">
      <c r="A1803" s="3" t="s">
        <v>1753</v>
      </c>
      <c r="B1803" s="3" t="s">
        <v>1754</v>
      </c>
      <c r="D1803" s="17" t="s">
        <v>155</v>
      </c>
      <c r="E1803" s="3" t="s">
        <v>156</v>
      </c>
    </row>
    <row r="1804" spans="1:5" x14ac:dyDescent="0.25">
      <c r="A1804" s="3" t="s">
        <v>922</v>
      </c>
      <c r="B1804" s="3" t="s">
        <v>923</v>
      </c>
      <c r="D1804" s="17" t="s">
        <v>647</v>
      </c>
      <c r="E1804" s="3" t="s">
        <v>648</v>
      </c>
    </row>
    <row r="1805" spans="1:5" x14ac:dyDescent="0.25">
      <c r="A1805" s="3" t="s">
        <v>2467</v>
      </c>
      <c r="B1805" s="3" t="s">
        <v>2468</v>
      </c>
      <c r="D1805" s="17" t="s">
        <v>6526</v>
      </c>
      <c r="E1805" s="3" t="s">
        <v>648</v>
      </c>
    </row>
    <row r="1806" spans="1:5" x14ac:dyDescent="0.25">
      <c r="A1806" s="3" t="s">
        <v>2471</v>
      </c>
      <c r="B1806" s="3" t="s">
        <v>2472</v>
      </c>
      <c r="D1806" s="17" t="s">
        <v>4572</v>
      </c>
      <c r="E1806" s="3" t="s">
        <v>4573</v>
      </c>
    </row>
    <row r="1807" spans="1:5" x14ac:dyDescent="0.25">
      <c r="A1807" s="3" t="s">
        <v>2473</v>
      </c>
      <c r="B1807" s="3" t="s">
        <v>2474</v>
      </c>
      <c r="D1807" s="17" t="s">
        <v>6350</v>
      </c>
      <c r="E1807" s="3" t="s">
        <v>4573</v>
      </c>
    </row>
    <row r="1808" spans="1:5" x14ac:dyDescent="0.25">
      <c r="A1808" s="3" t="s">
        <v>2475</v>
      </c>
      <c r="B1808" s="3" t="s">
        <v>2476</v>
      </c>
      <c r="D1808" s="17" t="s">
        <v>5334</v>
      </c>
      <c r="E1808" s="3" t="s">
        <v>5335</v>
      </c>
    </row>
    <row r="1809" spans="1:5" x14ac:dyDescent="0.25">
      <c r="A1809" s="3" t="s">
        <v>2479</v>
      </c>
      <c r="B1809" s="3" t="s">
        <v>2480</v>
      </c>
      <c r="D1809" s="17" t="s">
        <v>5347</v>
      </c>
      <c r="E1809" s="3" t="s">
        <v>2805</v>
      </c>
    </row>
    <row r="1810" spans="1:5" x14ac:dyDescent="0.25">
      <c r="A1810" s="3" t="s">
        <v>596</v>
      </c>
      <c r="B1810" s="3" t="s">
        <v>597</v>
      </c>
      <c r="D1810" s="17" t="s">
        <v>6520</v>
      </c>
      <c r="E1810" s="3" t="s">
        <v>2805</v>
      </c>
    </row>
    <row r="1811" spans="1:5" x14ac:dyDescent="0.25">
      <c r="A1811" s="3" t="s">
        <v>2192</v>
      </c>
      <c r="B1811" s="3" t="s">
        <v>6319</v>
      </c>
      <c r="D1811" s="17" t="s">
        <v>2285</v>
      </c>
      <c r="E1811" s="3" t="s">
        <v>2286</v>
      </c>
    </row>
    <row r="1812" spans="1:5" x14ac:dyDescent="0.25">
      <c r="A1812" s="3" t="s">
        <v>2487</v>
      </c>
      <c r="B1812" s="3" t="s">
        <v>2488</v>
      </c>
      <c r="D1812" s="17" t="s">
        <v>730</v>
      </c>
      <c r="E1812" s="3" t="s">
        <v>731</v>
      </c>
    </row>
    <row r="1813" spans="1:5" x14ac:dyDescent="0.25">
      <c r="A1813" s="3" t="s">
        <v>2491</v>
      </c>
      <c r="B1813" s="3" t="s">
        <v>2492</v>
      </c>
      <c r="D1813" s="17" t="s">
        <v>5305</v>
      </c>
      <c r="E1813" s="3" t="s">
        <v>6481</v>
      </c>
    </row>
    <row r="1814" spans="1:5" x14ac:dyDescent="0.25">
      <c r="A1814" s="3" t="s">
        <v>2374</v>
      </c>
      <c r="B1814" s="3" t="s">
        <v>2375</v>
      </c>
      <c r="D1814" s="17" t="s">
        <v>2768</v>
      </c>
      <c r="E1814" s="3" t="s">
        <v>2769</v>
      </c>
    </row>
    <row r="1815" spans="1:5" x14ac:dyDescent="0.25">
      <c r="A1815" s="3" t="s">
        <v>2481</v>
      </c>
      <c r="B1815" s="3" t="s">
        <v>2482</v>
      </c>
      <c r="D1815" s="17" t="s">
        <v>4590</v>
      </c>
      <c r="E1815" s="3" t="s">
        <v>4591</v>
      </c>
    </row>
    <row r="1816" spans="1:5" x14ac:dyDescent="0.25">
      <c r="A1816" s="3" t="s">
        <v>440</v>
      </c>
      <c r="B1816" s="3" t="s">
        <v>441</v>
      </c>
      <c r="D1816" s="17" t="s">
        <v>5952</v>
      </c>
      <c r="E1816" s="3" t="s">
        <v>5953</v>
      </c>
    </row>
    <row r="1817" spans="1:5" x14ac:dyDescent="0.25">
      <c r="A1817" s="3" t="s">
        <v>2494</v>
      </c>
      <c r="B1817" s="3" t="s">
        <v>2495</v>
      </c>
      <c r="D1817" s="17" t="s">
        <v>4502</v>
      </c>
      <c r="E1817" s="3" t="s">
        <v>4503</v>
      </c>
    </row>
    <row r="1818" spans="1:5" x14ac:dyDescent="0.25">
      <c r="A1818" s="3" t="s">
        <v>2496</v>
      </c>
      <c r="B1818" s="3" t="s">
        <v>2497</v>
      </c>
      <c r="D1818" s="17" t="s">
        <v>2233</v>
      </c>
      <c r="E1818" s="3" t="s">
        <v>2234</v>
      </c>
    </row>
    <row r="1819" spans="1:5" x14ac:dyDescent="0.25">
      <c r="A1819" s="3" t="s">
        <v>2500</v>
      </c>
      <c r="B1819" s="3" t="s">
        <v>2501</v>
      </c>
      <c r="D1819" s="17" t="s">
        <v>5007</v>
      </c>
      <c r="E1819" s="3" t="s">
        <v>5008</v>
      </c>
    </row>
    <row r="1820" spans="1:5" x14ac:dyDescent="0.25">
      <c r="A1820" s="3" t="s">
        <v>2504</v>
      </c>
      <c r="B1820" s="3" t="s">
        <v>2505</v>
      </c>
      <c r="D1820" s="17" t="s">
        <v>4649</v>
      </c>
      <c r="E1820" s="3" t="s">
        <v>4650</v>
      </c>
    </row>
    <row r="1821" spans="1:5" x14ac:dyDescent="0.25">
      <c r="A1821" s="3" t="s">
        <v>1795</v>
      </c>
      <c r="B1821" s="3" t="s">
        <v>1796</v>
      </c>
      <c r="D1821" s="17" t="s">
        <v>5966</v>
      </c>
      <c r="E1821" s="3" t="s">
        <v>5967</v>
      </c>
    </row>
    <row r="1822" spans="1:5" x14ac:dyDescent="0.25">
      <c r="A1822" s="3" t="s">
        <v>2085</v>
      </c>
      <c r="B1822" s="3" t="s">
        <v>2086</v>
      </c>
      <c r="D1822" s="17" t="s">
        <v>5903</v>
      </c>
      <c r="E1822" s="3" t="s">
        <v>5904</v>
      </c>
    </row>
    <row r="1823" spans="1:5" x14ac:dyDescent="0.25">
      <c r="A1823" s="3" t="s">
        <v>2510</v>
      </c>
      <c r="B1823" s="3" t="s">
        <v>2511</v>
      </c>
      <c r="D1823" s="17" t="s">
        <v>2666</v>
      </c>
      <c r="E1823" s="3" t="s">
        <v>2667</v>
      </c>
    </row>
    <row r="1824" spans="1:5" x14ac:dyDescent="0.25">
      <c r="A1824" s="3" t="s">
        <v>6686</v>
      </c>
      <c r="B1824" s="3" t="s">
        <v>1769</v>
      </c>
      <c r="D1824" s="17" t="s">
        <v>6590</v>
      </c>
      <c r="E1824" s="3" t="s">
        <v>2667</v>
      </c>
    </row>
    <row r="1825" spans="1:5" x14ac:dyDescent="0.25">
      <c r="A1825" s="3" t="s">
        <v>6320</v>
      </c>
      <c r="B1825" s="3" t="s">
        <v>871</v>
      </c>
      <c r="D1825" s="17" t="s">
        <v>6106</v>
      </c>
      <c r="E1825" s="3" t="s">
        <v>6107</v>
      </c>
    </row>
    <row r="1826" spans="1:5" x14ac:dyDescent="0.25">
      <c r="A1826" s="3" t="s">
        <v>6321</v>
      </c>
      <c r="B1826" s="3" t="s">
        <v>2462</v>
      </c>
      <c r="D1826" s="17" t="s">
        <v>2809</v>
      </c>
      <c r="E1826" s="3" t="s">
        <v>2810</v>
      </c>
    </row>
    <row r="1827" spans="1:5" x14ac:dyDescent="0.25">
      <c r="A1827" s="3" t="s">
        <v>6322</v>
      </c>
      <c r="B1827" s="3" t="s">
        <v>1796</v>
      </c>
      <c r="D1827" s="17" t="s">
        <v>4321</v>
      </c>
      <c r="E1827" s="3" t="s">
        <v>4322</v>
      </c>
    </row>
    <row r="1828" spans="1:5" x14ac:dyDescent="0.25">
      <c r="A1828" s="3" t="s">
        <v>6323</v>
      </c>
      <c r="B1828" s="3" t="s">
        <v>1769</v>
      </c>
      <c r="D1828" s="17" t="s">
        <v>5572</v>
      </c>
      <c r="E1828" s="3" t="s">
        <v>5573</v>
      </c>
    </row>
    <row r="1829" spans="1:5" x14ac:dyDescent="0.25">
      <c r="A1829" s="3" t="s">
        <v>6324</v>
      </c>
      <c r="B1829" s="3" t="s">
        <v>6325</v>
      </c>
      <c r="D1829" s="17" t="s">
        <v>6401</v>
      </c>
      <c r="E1829" s="3" t="s">
        <v>6402</v>
      </c>
    </row>
    <row r="1830" spans="1:5" x14ac:dyDescent="0.25">
      <c r="A1830" s="3" t="s">
        <v>2514</v>
      </c>
      <c r="B1830" s="3" t="s">
        <v>2515</v>
      </c>
      <c r="D1830" s="17" t="s">
        <v>1870</v>
      </c>
      <c r="E1830" s="3" t="s">
        <v>1871</v>
      </c>
    </row>
    <row r="1831" spans="1:5" x14ac:dyDescent="0.25">
      <c r="A1831" s="3" t="s">
        <v>997</v>
      </c>
      <c r="B1831" s="3" t="s">
        <v>6326</v>
      </c>
      <c r="D1831" s="17" t="s">
        <v>4369</v>
      </c>
      <c r="E1831" s="3" t="s">
        <v>915</v>
      </c>
    </row>
    <row r="1832" spans="1:5" x14ac:dyDescent="0.25">
      <c r="A1832" s="3" t="s">
        <v>6327</v>
      </c>
      <c r="B1832" s="3" t="s">
        <v>528</v>
      </c>
      <c r="D1832" s="17" t="s">
        <v>1894</v>
      </c>
      <c r="E1832" s="3" t="s">
        <v>1895</v>
      </c>
    </row>
    <row r="1833" spans="1:5" x14ac:dyDescent="0.25">
      <c r="A1833" s="3" t="s">
        <v>2132</v>
      </c>
      <c r="B1833" s="3" t="s">
        <v>5311</v>
      </c>
      <c r="D1833" s="17" t="s">
        <v>2594</v>
      </c>
      <c r="E1833" s="3" t="s">
        <v>2595</v>
      </c>
    </row>
    <row r="1834" spans="1:5" x14ac:dyDescent="0.25">
      <c r="A1834" s="3" t="s">
        <v>2207</v>
      </c>
      <c r="B1834" s="3" t="s">
        <v>2208</v>
      </c>
      <c r="D1834" s="17" t="s">
        <v>2812</v>
      </c>
      <c r="E1834" s="3" t="s">
        <v>2813</v>
      </c>
    </row>
    <row r="1835" spans="1:5" x14ac:dyDescent="0.25">
      <c r="A1835" s="3" t="s">
        <v>2520</v>
      </c>
      <c r="B1835" s="3" t="s">
        <v>2521</v>
      </c>
      <c r="D1835" s="17" t="s">
        <v>2814</v>
      </c>
      <c r="E1835" s="3" t="s">
        <v>2815</v>
      </c>
    </row>
    <row r="1836" spans="1:5" x14ac:dyDescent="0.25">
      <c r="A1836" s="3" t="s">
        <v>6687</v>
      </c>
      <c r="B1836" s="3" t="s">
        <v>2527</v>
      </c>
      <c r="D1836" s="17" t="s">
        <v>6478</v>
      </c>
      <c r="E1836" s="3" t="s">
        <v>2815</v>
      </c>
    </row>
    <row r="1837" spans="1:5" x14ac:dyDescent="0.25">
      <c r="A1837" s="3" t="s">
        <v>6688</v>
      </c>
      <c r="B1837" s="3" t="s">
        <v>2169</v>
      </c>
      <c r="D1837" s="17" t="s">
        <v>2816</v>
      </c>
      <c r="E1837" s="3" t="s">
        <v>6582</v>
      </c>
    </row>
    <row r="1838" spans="1:5" x14ac:dyDescent="0.25">
      <c r="A1838" s="3" t="s">
        <v>5312</v>
      </c>
      <c r="B1838" s="3" t="s">
        <v>5313</v>
      </c>
      <c r="D1838" s="17" t="s">
        <v>6071</v>
      </c>
      <c r="E1838" s="3" t="s">
        <v>6072</v>
      </c>
    </row>
    <row r="1839" spans="1:5" x14ac:dyDescent="0.25">
      <c r="A1839" s="3" t="s">
        <v>2522</v>
      </c>
      <c r="B1839" s="3" t="s">
        <v>2523</v>
      </c>
      <c r="D1839" s="17" t="s">
        <v>2817</v>
      </c>
      <c r="E1839" s="3" t="s">
        <v>2818</v>
      </c>
    </row>
    <row r="1840" spans="1:5" x14ac:dyDescent="0.25">
      <c r="A1840" s="3" t="s">
        <v>2526</v>
      </c>
      <c r="B1840" s="3" t="s">
        <v>2527</v>
      </c>
      <c r="D1840" s="17" t="s">
        <v>5614</v>
      </c>
      <c r="E1840" s="3" t="s">
        <v>5615</v>
      </c>
    </row>
    <row r="1841" spans="1:5" x14ac:dyDescent="0.25">
      <c r="A1841" s="3" t="s">
        <v>2098</v>
      </c>
      <c r="B1841" s="3" t="s">
        <v>2099</v>
      </c>
      <c r="D1841" s="17" t="s">
        <v>819</v>
      </c>
      <c r="E1841" s="3" t="s">
        <v>820</v>
      </c>
    </row>
    <row r="1842" spans="1:5" x14ac:dyDescent="0.25">
      <c r="A1842" s="3" t="s">
        <v>2528</v>
      </c>
      <c r="B1842" s="3" t="s">
        <v>2529</v>
      </c>
      <c r="D1842" s="17" t="s">
        <v>6479</v>
      </c>
      <c r="E1842" s="3" t="s">
        <v>6480</v>
      </c>
    </row>
    <row r="1843" spans="1:5" x14ac:dyDescent="0.25">
      <c r="A1843" s="3" t="s">
        <v>6328</v>
      </c>
      <c r="B1843" s="3" t="s">
        <v>6329</v>
      </c>
      <c r="D1843" s="17" t="s">
        <v>1985</v>
      </c>
      <c r="E1843" s="3" t="s">
        <v>1986</v>
      </c>
    </row>
    <row r="1844" spans="1:5" x14ac:dyDescent="0.25">
      <c r="A1844" s="3" t="s">
        <v>1906</v>
      </c>
      <c r="B1844" s="3" t="s">
        <v>1907</v>
      </c>
      <c r="D1844" s="17" t="s">
        <v>5081</v>
      </c>
      <c r="E1844" s="3" t="s">
        <v>5689</v>
      </c>
    </row>
    <row r="1845" spans="1:5" x14ac:dyDescent="0.25">
      <c r="A1845" s="3" t="s">
        <v>6330</v>
      </c>
      <c r="B1845" s="3" t="s">
        <v>6331</v>
      </c>
      <c r="D1845" s="17" t="s">
        <v>2825</v>
      </c>
      <c r="E1845" s="3" t="s">
        <v>2826</v>
      </c>
    </row>
    <row r="1846" spans="1:5" x14ac:dyDescent="0.25">
      <c r="A1846" s="3" t="s">
        <v>2168</v>
      </c>
      <c r="B1846" s="3" t="s">
        <v>2169</v>
      </c>
      <c r="D1846" s="17" t="s">
        <v>2829</v>
      </c>
      <c r="E1846" s="3" t="s">
        <v>2830</v>
      </c>
    </row>
    <row r="1847" spans="1:5" x14ac:dyDescent="0.25">
      <c r="A1847" s="3" t="s">
        <v>799</v>
      </c>
      <c r="B1847" s="3" t="s">
        <v>800</v>
      </c>
      <c r="D1847" s="17" t="s">
        <v>2831</v>
      </c>
      <c r="E1847" s="3" t="s">
        <v>2832</v>
      </c>
    </row>
    <row r="1848" spans="1:5" x14ac:dyDescent="0.25">
      <c r="A1848" s="3" t="s">
        <v>698</v>
      </c>
      <c r="B1848" s="3" t="s">
        <v>699</v>
      </c>
      <c r="D1848" s="17" t="s">
        <v>107</v>
      </c>
      <c r="E1848" s="3" t="s">
        <v>108</v>
      </c>
    </row>
    <row r="1849" spans="1:5" x14ac:dyDescent="0.25">
      <c r="A1849" s="3" t="s">
        <v>2532</v>
      </c>
      <c r="B1849" s="3" t="s">
        <v>2533</v>
      </c>
      <c r="D1849" s="17" t="s">
        <v>6676</v>
      </c>
      <c r="E1849" s="3" t="s">
        <v>108</v>
      </c>
    </row>
    <row r="1850" spans="1:5" x14ac:dyDescent="0.25">
      <c r="A1850" s="3" t="s">
        <v>2539</v>
      </c>
      <c r="B1850" s="3" t="s">
        <v>2540</v>
      </c>
      <c r="D1850" s="17" t="s">
        <v>2835</v>
      </c>
      <c r="E1850" s="3" t="s">
        <v>2836</v>
      </c>
    </row>
    <row r="1851" spans="1:5" x14ac:dyDescent="0.25">
      <c r="A1851" s="3" t="s">
        <v>1839</v>
      </c>
      <c r="B1851" s="3" t="s">
        <v>1840</v>
      </c>
      <c r="D1851" s="17" t="s">
        <v>6202</v>
      </c>
      <c r="E1851" s="3" t="s">
        <v>6203</v>
      </c>
    </row>
    <row r="1852" spans="1:5" x14ac:dyDescent="0.25">
      <c r="A1852" s="3" t="s">
        <v>6332</v>
      </c>
      <c r="B1852" s="3" t="s">
        <v>256</v>
      </c>
      <c r="D1852" s="17" t="s">
        <v>6390</v>
      </c>
      <c r="E1852" s="3" t="s">
        <v>2837</v>
      </c>
    </row>
    <row r="1853" spans="1:5" x14ac:dyDescent="0.25">
      <c r="A1853" s="3" t="s">
        <v>137</v>
      </c>
      <c r="B1853" s="3" t="s">
        <v>138</v>
      </c>
      <c r="D1853" s="17" t="s">
        <v>4250</v>
      </c>
      <c r="E1853" s="3" t="s">
        <v>4251</v>
      </c>
    </row>
    <row r="1854" spans="1:5" x14ac:dyDescent="0.25">
      <c r="A1854" s="3" t="s">
        <v>6333</v>
      </c>
      <c r="B1854" s="3" t="s">
        <v>6334</v>
      </c>
      <c r="D1854" s="17" t="s">
        <v>6272</v>
      </c>
      <c r="E1854" s="3" t="s">
        <v>6273</v>
      </c>
    </row>
    <row r="1855" spans="1:5" x14ac:dyDescent="0.25">
      <c r="A1855" s="3" t="s">
        <v>2541</v>
      </c>
      <c r="B1855" s="3" t="s">
        <v>2542</v>
      </c>
      <c r="D1855" s="17" t="s">
        <v>5116</v>
      </c>
      <c r="E1855" s="3" t="s">
        <v>5117</v>
      </c>
    </row>
    <row r="1856" spans="1:5" x14ac:dyDescent="0.25">
      <c r="A1856" s="3" t="s">
        <v>6335</v>
      </c>
      <c r="B1856" s="3" t="s">
        <v>6336</v>
      </c>
      <c r="D1856" s="17" t="s">
        <v>2838</v>
      </c>
      <c r="E1856" s="3" t="s">
        <v>2839</v>
      </c>
    </row>
    <row r="1857" spans="1:5" x14ac:dyDescent="0.25">
      <c r="A1857" s="3" t="s">
        <v>6337</v>
      </c>
      <c r="B1857" s="3" t="s">
        <v>1861</v>
      </c>
      <c r="D1857" s="17" t="s">
        <v>2842</v>
      </c>
      <c r="E1857" s="3" t="s">
        <v>2843</v>
      </c>
    </row>
    <row r="1858" spans="1:5" x14ac:dyDescent="0.25">
      <c r="A1858" s="3" t="s">
        <v>2545</v>
      </c>
      <c r="B1858" s="3" t="s">
        <v>2546</v>
      </c>
      <c r="D1858" s="17" t="s">
        <v>6447</v>
      </c>
      <c r="E1858" s="3" t="s">
        <v>2844</v>
      </c>
    </row>
    <row r="1859" spans="1:5" x14ac:dyDescent="0.25">
      <c r="A1859" s="3" t="s">
        <v>6338</v>
      </c>
      <c r="B1859" s="3" t="s">
        <v>4304</v>
      </c>
      <c r="D1859" s="17" t="s">
        <v>2847</v>
      </c>
      <c r="E1859" s="3" t="s">
        <v>2848</v>
      </c>
    </row>
    <row r="1860" spans="1:5" x14ac:dyDescent="0.25">
      <c r="A1860" s="3" t="s">
        <v>6339</v>
      </c>
      <c r="B1860" s="3" t="s">
        <v>437</v>
      </c>
      <c r="D1860" s="17" t="s">
        <v>6432</v>
      </c>
      <c r="E1860" s="3" t="s">
        <v>1977</v>
      </c>
    </row>
    <row r="1861" spans="1:5" x14ac:dyDescent="0.25">
      <c r="A1861" s="3" t="s">
        <v>2289</v>
      </c>
      <c r="B1861" s="3" t="s">
        <v>2290</v>
      </c>
      <c r="D1861" s="17" t="s">
        <v>5844</v>
      </c>
      <c r="E1861" s="3" t="s">
        <v>2851</v>
      </c>
    </row>
    <row r="1862" spans="1:5" x14ac:dyDescent="0.25">
      <c r="A1862" s="3" t="s">
        <v>6340</v>
      </c>
      <c r="B1862" s="3" t="s">
        <v>6341</v>
      </c>
      <c r="D1862" s="17" t="s">
        <v>281</v>
      </c>
      <c r="E1862" s="3" t="s">
        <v>282</v>
      </c>
    </row>
    <row r="1863" spans="1:5" x14ac:dyDescent="0.25">
      <c r="A1863" s="3" t="s">
        <v>1933</v>
      </c>
      <c r="B1863" s="3" t="s">
        <v>1934</v>
      </c>
      <c r="D1863" s="17" t="s">
        <v>4774</v>
      </c>
      <c r="E1863" s="3" t="s">
        <v>4775</v>
      </c>
    </row>
    <row r="1864" spans="1:5" x14ac:dyDescent="0.25">
      <c r="A1864" s="3" t="s">
        <v>1434</v>
      </c>
      <c r="B1864" s="3" t="s">
        <v>1435</v>
      </c>
      <c r="D1864" s="17" t="s">
        <v>2852</v>
      </c>
      <c r="E1864" s="3" t="s">
        <v>2853</v>
      </c>
    </row>
    <row r="1865" spans="1:5" x14ac:dyDescent="0.25">
      <c r="A1865" s="3" t="s">
        <v>2549</v>
      </c>
      <c r="B1865" s="3" t="s">
        <v>2550</v>
      </c>
      <c r="D1865" s="17" t="s">
        <v>2856</v>
      </c>
      <c r="E1865" s="3" t="s">
        <v>2857</v>
      </c>
    </row>
    <row r="1866" spans="1:5" x14ac:dyDescent="0.25">
      <c r="A1866" s="3" t="s">
        <v>993</v>
      </c>
      <c r="B1866" s="3" t="s">
        <v>994</v>
      </c>
      <c r="D1866" s="17" t="s">
        <v>388</v>
      </c>
      <c r="E1866" s="3" t="s">
        <v>389</v>
      </c>
    </row>
    <row r="1867" spans="1:5" x14ac:dyDescent="0.25">
      <c r="A1867" s="3" t="s">
        <v>2552</v>
      </c>
      <c r="B1867" s="3" t="s">
        <v>2553</v>
      </c>
      <c r="D1867" s="17" t="s">
        <v>1628</v>
      </c>
      <c r="E1867" s="3" t="s">
        <v>1629</v>
      </c>
    </row>
    <row r="1868" spans="1:5" x14ac:dyDescent="0.25">
      <c r="A1868" s="3" t="s">
        <v>2556</v>
      </c>
      <c r="B1868" s="3" t="s">
        <v>2557</v>
      </c>
      <c r="D1868" s="17" t="s">
        <v>6514</v>
      </c>
      <c r="E1868" s="3" t="s">
        <v>4534</v>
      </c>
    </row>
    <row r="1869" spans="1:5" x14ac:dyDescent="0.25">
      <c r="A1869" s="3" t="s">
        <v>1542</v>
      </c>
      <c r="B1869" s="3" t="s">
        <v>1543</v>
      </c>
      <c r="D1869" s="17" t="s">
        <v>2862</v>
      </c>
      <c r="E1869" s="3" t="s">
        <v>2863</v>
      </c>
    </row>
    <row r="1870" spans="1:5" x14ac:dyDescent="0.25">
      <c r="A1870" s="3" t="s">
        <v>926</v>
      </c>
      <c r="B1870" s="3" t="s">
        <v>927</v>
      </c>
      <c r="D1870" s="17" t="s">
        <v>6032</v>
      </c>
      <c r="E1870" s="3" t="s">
        <v>6033</v>
      </c>
    </row>
    <row r="1871" spans="1:5" x14ac:dyDescent="0.25">
      <c r="A1871" s="3" t="s">
        <v>6342</v>
      </c>
      <c r="B1871" s="3" t="s">
        <v>6343</v>
      </c>
      <c r="D1871" s="17" t="s">
        <v>6104</v>
      </c>
      <c r="E1871" s="3" t="s">
        <v>6105</v>
      </c>
    </row>
    <row r="1872" spans="1:5" x14ac:dyDescent="0.25">
      <c r="A1872" s="3" t="s">
        <v>1392</v>
      </c>
      <c r="B1872" s="3" t="s">
        <v>1393</v>
      </c>
      <c r="D1872" s="17" t="s">
        <v>4490</v>
      </c>
      <c r="E1872" s="3" t="s">
        <v>4491</v>
      </c>
    </row>
    <row r="1873" spans="1:5" x14ac:dyDescent="0.25">
      <c r="A1873" s="3" t="s">
        <v>2043</v>
      </c>
      <c r="B1873" s="3" t="s">
        <v>2044</v>
      </c>
      <c r="D1873" s="17" t="s">
        <v>2864</v>
      </c>
      <c r="E1873" s="3" t="s">
        <v>6581</v>
      </c>
    </row>
    <row r="1874" spans="1:5" x14ac:dyDescent="0.25">
      <c r="A1874" s="3" t="s">
        <v>2564</v>
      </c>
      <c r="B1874" s="3" t="s">
        <v>2565</v>
      </c>
      <c r="D1874" s="17" t="s">
        <v>5625</v>
      </c>
      <c r="E1874" s="3" t="s">
        <v>5626</v>
      </c>
    </row>
    <row r="1875" spans="1:5" x14ac:dyDescent="0.25">
      <c r="A1875" s="3" t="s">
        <v>1714</v>
      </c>
      <c r="B1875" s="3" t="s">
        <v>1715</v>
      </c>
      <c r="D1875" s="17" t="s">
        <v>2865</v>
      </c>
      <c r="E1875" s="3" t="s">
        <v>2866</v>
      </c>
    </row>
    <row r="1876" spans="1:5" x14ac:dyDescent="0.25">
      <c r="A1876" s="3" t="s">
        <v>1815</v>
      </c>
      <c r="B1876" s="3" t="s">
        <v>5314</v>
      </c>
      <c r="D1876" s="17" t="s">
        <v>376</v>
      </c>
      <c r="E1876" s="3" t="s">
        <v>377</v>
      </c>
    </row>
    <row r="1877" spans="1:5" x14ac:dyDescent="0.25">
      <c r="A1877" s="3" t="s">
        <v>2571</v>
      </c>
      <c r="B1877" s="3" t="s">
        <v>5315</v>
      </c>
      <c r="D1877" s="17" t="s">
        <v>2868</v>
      </c>
      <c r="E1877" s="3" t="s">
        <v>2869</v>
      </c>
    </row>
    <row r="1878" spans="1:5" x14ac:dyDescent="0.25">
      <c r="A1878" s="3" t="s">
        <v>2572</v>
      </c>
      <c r="B1878" s="3" t="s">
        <v>5316</v>
      </c>
      <c r="D1878" s="17" t="s">
        <v>2870</v>
      </c>
      <c r="E1878" s="3" t="s">
        <v>6599</v>
      </c>
    </row>
    <row r="1879" spans="1:5" x14ac:dyDescent="0.25">
      <c r="A1879" s="3" t="s">
        <v>1748</v>
      </c>
      <c r="B1879" s="3" t="s">
        <v>5317</v>
      </c>
      <c r="D1879" s="17" t="s">
        <v>5639</v>
      </c>
      <c r="E1879" s="3" t="s">
        <v>5640</v>
      </c>
    </row>
    <row r="1880" spans="1:5" x14ac:dyDescent="0.25">
      <c r="A1880" s="3" t="s">
        <v>2575</v>
      </c>
      <c r="B1880" s="3" t="s">
        <v>5318</v>
      </c>
      <c r="D1880" s="17" t="s">
        <v>1281</v>
      </c>
      <c r="E1880" s="3" t="s">
        <v>1282</v>
      </c>
    </row>
    <row r="1881" spans="1:5" x14ac:dyDescent="0.25">
      <c r="A1881" s="3" t="s">
        <v>2576</v>
      </c>
      <c r="B1881" s="3" t="s">
        <v>2577</v>
      </c>
      <c r="D1881" s="17" t="s">
        <v>2871</v>
      </c>
      <c r="E1881" s="3" t="s">
        <v>2872</v>
      </c>
    </row>
    <row r="1882" spans="1:5" x14ac:dyDescent="0.25">
      <c r="A1882" s="3" t="s">
        <v>2578</v>
      </c>
      <c r="B1882" s="3" t="s">
        <v>2579</v>
      </c>
      <c r="D1882" s="17" t="s">
        <v>2806</v>
      </c>
      <c r="E1882" s="3" t="s">
        <v>6405</v>
      </c>
    </row>
    <row r="1883" spans="1:5" x14ac:dyDescent="0.25">
      <c r="A1883" s="3" t="s">
        <v>2569</v>
      </c>
      <c r="B1883" s="3" t="s">
        <v>2570</v>
      </c>
      <c r="D1883" s="17" t="s">
        <v>5138</v>
      </c>
      <c r="E1883" s="3" t="s">
        <v>5139</v>
      </c>
    </row>
    <row r="1884" spans="1:5" x14ac:dyDescent="0.25">
      <c r="A1884" s="3" t="s">
        <v>2582</v>
      </c>
      <c r="B1884" s="3" t="s">
        <v>2583</v>
      </c>
      <c r="D1884" s="17" t="s">
        <v>2873</v>
      </c>
      <c r="E1884" s="3" t="s">
        <v>2874</v>
      </c>
    </row>
    <row r="1885" spans="1:5" x14ac:dyDescent="0.25">
      <c r="A1885" s="3" t="s">
        <v>6344</v>
      </c>
      <c r="B1885" s="3" t="s">
        <v>6345</v>
      </c>
      <c r="D1885" s="17" t="s">
        <v>5877</v>
      </c>
      <c r="E1885" s="3" t="s">
        <v>5878</v>
      </c>
    </row>
    <row r="1886" spans="1:5" x14ac:dyDescent="0.25">
      <c r="A1886" s="3" t="s">
        <v>2586</v>
      </c>
      <c r="B1886" s="3" t="s">
        <v>2587</v>
      </c>
      <c r="D1886" s="17" t="s">
        <v>2875</v>
      </c>
      <c r="E1886" s="3" t="s">
        <v>2876</v>
      </c>
    </row>
    <row r="1887" spans="1:5" x14ac:dyDescent="0.25">
      <c r="A1887" s="3" t="s">
        <v>667</v>
      </c>
      <c r="B1887" s="3" t="s">
        <v>668</v>
      </c>
      <c r="D1887" s="17" t="s">
        <v>2877</v>
      </c>
      <c r="E1887" s="3" t="s">
        <v>2878</v>
      </c>
    </row>
    <row r="1888" spans="1:5" x14ac:dyDescent="0.25">
      <c r="A1888" s="3" t="s">
        <v>2588</v>
      </c>
      <c r="B1888" s="3" t="s">
        <v>2589</v>
      </c>
      <c r="D1888" s="17" t="s">
        <v>1331</v>
      </c>
      <c r="E1888" s="3" t="s">
        <v>1332</v>
      </c>
    </row>
    <row r="1889" spans="1:5" x14ac:dyDescent="0.25">
      <c r="A1889" s="3" t="s">
        <v>2592</v>
      </c>
      <c r="B1889" s="3" t="s">
        <v>2593</v>
      </c>
      <c r="D1889" s="17" t="s">
        <v>5249</v>
      </c>
      <c r="E1889" s="3" t="s">
        <v>5250</v>
      </c>
    </row>
    <row r="1890" spans="1:5" x14ac:dyDescent="0.25">
      <c r="A1890" s="3" t="s">
        <v>6346</v>
      </c>
      <c r="B1890" s="3" t="s">
        <v>6347</v>
      </c>
      <c r="D1890" s="17" t="s">
        <v>5916</v>
      </c>
      <c r="E1890" s="3" t="s">
        <v>5917</v>
      </c>
    </row>
    <row r="1891" spans="1:5" x14ac:dyDescent="0.25">
      <c r="A1891" s="3" t="s">
        <v>149</v>
      </c>
      <c r="B1891" s="3" t="s">
        <v>150</v>
      </c>
      <c r="D1891" s="17" t="s">
        <v>5158</v>
      </c>
      <c r="E1891" s="3" t="s">
        <v>5159</v>
      </c>
    </row>
    <row r="1892" spans="1:5" x14ac:dyDescent="0.25">
      <c r="A1892" s="3" t="s">
        <v>2594</v>
      </c>
      <c r="B1892" s="3" t="s">
        <v>2595</v>
      </c>
      <c r="D1892" s="17" t="s">
        <v>4798</v>
      </c>
      <c r="E1892" s="3" t="s">
        <v>4799</v>
      </c>
    </row>
    <row r="1893" spans="1:5" x14ac:dyDescent="0.25">
      <c r="A1893" s="3" t="s">
        <v>2596</v>
      </c>
      <c r="B1893" s="3" t="s">
        <v>2597</v>
      </c>
      <c r="D1893" s="17" t="s">
        <v>6366</v>
      </c>
      <c r="E1893" s="3" t="s">
        <v>6367</v>
      </c>
    </row>
    <row r="1894" spans="1:5" x14ac:dyDescent="0.25">
      <c r="A1894" s="3" t="s">
        <v>6348</v>
      </c>
      <c r="B1894" s="3" t="s">
        <v>6349</v>
      </c>
      <c r="D1894" s="17" t="s">
        <v>4430</v>
      </c>
      <c r="E1894" s="3" t="s">
        <v>4431</v>
      </c>
    </row>
    <row r="1895" spans="1:5" x14ac:dyDescent="0.25">
      <c r="A1895" s="3" t="s">
        <v>2599</v>
      </c>
      <c r="B1895" s="3" t="s">
        <v>2600</v>
      </c>
      <c r="D1895" s="17" t="s">
        <v>2801</v>
      </c>
      <c r="E1895" s="3" t="s">
        <v>2802</v>
      </c>
    </row>
    <row r="1896" spans="1:5" x14ac:dyDescent="0.25">
      <c r="A1896" s="3" t="s">
        <v>5319</v>
      </c>
      <c r="B1896" s="3" t="s">
        <v>904</v>
      </c>
      <c r="D1896" s="17" t="s">
        <v>2881</v>
      </c>
      <c r="E1896" s="3" t="s">
        <v>2882</v>
      </c>
    </row>
    <row r="1897" spans="1:5" x14ac:dyDescent="0.25">
      <c r="A1897" s="3" t="s">
        <v>5320</v>
      </c>
      <c r="B1897" s="3" t="s">
        <v>2650</v>
      </c>
      <c r="D1897" s="17" t="s">
        <v>2883</v>
      </c>
      <c r="E1897" s="3" t="s">
        <v>2884</v>
      </c>
    </row>
    <row r="1898" spans="1:5" x14ac:dyDescent="0.25">
      <c r="A1898" s="3" t="s">
        <v>6350</v>
      </c>
      <c r="B1898" s="3" t="s">
        <v>4573</v>
      </c>
      <c r="D1898" s="17" t="s">
        <v>2417</v>
      </c>
      <c r="E1898" s="3" t="s">
        <v>2418</v>
      </c>
    </row>
    <row r="1899" spans="1:5" x14ac:dyDescent="0.25">
      <c r="A1899" s="3" t="s">
        <v>488</v>
      </c>
      <c r="B1899" s="3" t="s">
        <v>489</v>
      </c>
      <c r="D1899" s="17" t="s">
        <v>4522</v>
      </c>
      <c r="E1899" s="3" t="s">
        <v>4523</v>
      </c>
    </row>
    <row r="1900" spans="1:5" x14ac:dyDescent="0.25">
      <c r="A1900" s="3" t="s">
        <v>2603</v>
      </c>
      <c r="B1900" s="3" t="s">
        <v>2604</v>
      </c>
      <c r="D1900" s="17" t="s">
        <v>1852</v>
      </c>
      <c r="E1900" s="3" t="s">
        <v>1853</v>
      </c>
    </row>
    <row r="1901" spans="1:5" x14ac:dyDescent="0.25">
      <c r="A1901" s="3" t="s">
        <v>6351</v>
      </c>
      <c r="B1901" s="3" t="s">
        <v>6352</v>
      </c>
      <c r="D1901" s="17" t="s">
        <v>4814</v>
      </c>
      <c r="E1901" s="3" t="s">
        <v>4815</v>
      </c>
    </row>
    <row r="1902" spans="1:5" x14ac:dyDescent="0.25">
      <c r="A1902" s="3" t="s">
        <v>2607</v>
      </c>
      <c r="B1902" s="3" t="s">
        <v>2608</v>
      </c>
      <c r="D1902" s="17" t="s">
        <v>6086</v>
      </c>
      <c r="E1902" s="3" t="s">
        <v>6087</v>
      </c>
    </row>
    <row r="1903" spans="1:5" x14ac:dyDescent="0.25">
      <c r="A1903" s="3" t="s">
        <v>1522</v>
      </c>
      <c r="B1903" s="3" t="s">
        <v>1523</v>
      </c>
      <c r="D1903" s="17" t="s">
        <v>5601</v>
      </c>
      <c r="E1903" s="3" t="s">
        <v>5602</v>
      </c>
    </row>
    <row r="1904" spans="1:5" x14ac:dyDescent="0.25">
      <c r="A1904" s="3" t="s">
        <v>2613</v>
      </c>
      <c r="B1904" s="3" t="s">
        <v>2614</v>
      </c>
      <c r="D1904" s="17" t="s">
        <v>1177</v>
      </c>
      <c r="E1904" s="3" t="s">
        <v>1178</v>
      </c>
    </row>
    <row r="1905" spans="1:5" x14ac:dyDescent="0.25">
      <c r="A1905" s="3" t="s">
        <v>6353</v>
      </c>
      <c r="B1905" s="3" t="s">
        <v>6354</v>
      </c>
      <c r="D1905" s="17" t="s">
        <v>817</v>
      </c>
      <c r="E1905" s="3" t="s">
        <v>818</v>
      </c>
    </row>
    <row r="1906" spans="1:5" x14ac:dyDescent="0.25">
      <c r="A1906" s="3" t="s">
        <v>2263</v>
      </c>
      <c r="B1906" s="3" t="s">
        <v>2264</v>
      </c>
      <c r="D1906" s="17" t="s">
        <v>6508</v>
      </c>
      <c r="E1906" s="3" t="s">
        <v>6509</v>
      </c>
    </row>
    <row r="1907" spans="1:5" x14ac:dyDescent="0.25">
      <c r="A1907" s="3" t="s">
        <v>2295</v>
      </c>
      <c r="B1907" s="3" t="s">
        <v>2296</v>
      </c>
      <c r="D1907" s="17" t="s">
        <v>6605</v>
      </c>
      <c r="E1907" s="3" t="s">
        <v>509</v>
      </c>
    </row>
    <row r="1908" spans="1:5" x14ac:dyDescent="0.25">
      <c r="A1908" s="3" t="s">
        <v>2200</v>
      </c>
      <c r="B1908" s="3" t="s">
        <v>2201</v>
      </c>
      <c r="D1908" s="17" t="s">
        <v>2091</v>
      </c>
      <c r="E1908" s="3" t="s">
        <v>2092</v>
      </c>
    </row>
    <row r="1909" spans="1:5" x14ac:dyDescent="0.25">
      <c r="A1909" s="3" t="s">
        <v>2621</v>
      </c>
      <c r="B1909" s="3" t="s">
        <v>2622</v>
      </c>
      <c r="D1909" s="17" t="s">
        <v>5543</v>
      </c>
      <c r="E1909" s="3" t="s">
        <v>5544</v>
      </c>
    </row>
    <row r="1910" spans="1:5" x14ac:dyDescent="0.25">
      <c r="A1910" s="3" t="s">
        <v>2382</v>
      </c>
      <c r="B1910" s="3" t="s">
        <v>2383</v>
      </c>
      <c r="D1910" s="17" t="s">
        <v>2892</v>
      </c>
      <c r="E1910" s="3" t="s">
        <v>2893</v>
      </c>
    </row>
    <row r="1911" spans="1:5" x14ac:dyDescent="0.25">
      <c r="A1911" s="3" t="s">
        <v>2625</v>
      </c>
      <c r="B1911" s="3" t="s">
        <v>2626</v>
      </c>
      <c r="D1911" s="17" t="s">
        <v>1791</v>
      </c>
      <c r="E1911" s="3" t="s">
        <v>6216</v>
      </c>
    </row>
    <row r="1912" spans="1:5" x14ac:dyDescent="0.25">
      <c r="A1912" s="3" t="s">
        <v>2627</v>
      </c>
      <c r="B1912" s="3" t="s">
        <v>2628</v>
      </c>
      <c r="D1912" s="17" t="s">
        <v>4996</v>
      </c>
      <c r="E1912" s="3" t="s">
        <v>4997</v>
      </c>
    </row>
    <row r="1913" spans="1:5" x14ac:dyDescent="0.25">
      <c r="A1913" s="3" t="s">
        <v>1600</v>
      </c>
      <c r="B1913" s="3" t="s">
        <v>1601</v>
      </c>
      <c r="D1913" s="17" t="s">
        <v>4998</v>
      </c>
      <c r="E1913" s="3" t="s">
        <v>4999</v>
      </c>
    </row>
    <row r="1914" spans="1:5" x14ac:dyDescent="0.25">
      <c r="A1914" s="3" t="s">
        <v>2631</v>
      </c>
      <c r="B1914" s="3" t="s">
        <v>2632</v>
      </c>
      <c r="D1914" s="17" t="s">
        <v>2811</v>
      </c>
      <c r="E1914" s="3" t="s">
        <v>6406</v>
      </c>
    </row>
    <row r="1915" spans="1:5" x14ac:dyDescent="0.25">
      <c r="A1915" s="3" t="s">
        <v>2178</v>
      </c>
      <c r="B1915" s="3" t="s">
        <v>2179</v>
      </c>
      <c r="D1915" s="17" t="s">
        <v>2891</v>
      </c>
      <c r="E1915" s="3" t="s">
        <v>6484</v>
      </c>
    </row>
    <row r="1916" spans="1:5" x14ac:dyDescent="0.25">
      <c r="A1916" s="3" t="s">
        <v>2636</v>
      </c>
      <c r="B1916" s="3" t="s">
        <v>2637</v>
      </c>
      <c r="D1916" s="17" t="s">
        <v>6344</v>
      </c>
      <c r="E1916" s="3" t="s">
        <v>6345</v>
      </c>
    </row>
    <row r="1917" spans="1:5" x14ac:dyDescent="0.25">
      <c r="A1917" s="3" t="s">
        <v>2026</v>
      </c>
      <c r="B1917" s="3" t="s">
        <v>2027</v>
      </c>
      <c r="D1917" s="17" t="s">
        <v>1095</v>
      </c>
      <c r="E1917" s="3" t="s">
        <v>1096</v>
      </c>
    </row>
    <row r="1918" spans="1:5" x14ac:dyDescent="0.25">
      <c r="A1918" s="3" t="s">
        <v>1772</v>
      </c>
      <c r="B1918" s="3" t="s">
        <v>1773</v>
      </c>
      <c r="D1918" s="17" t="s">
        <v>2582</v>
      </c>
      <c r="E1918" s="3" t="s">
        <v>2583</v>
      </c>
    </row>
    <row r="1919" spans="1:5" x14ac:dyDescent="0.25">
      <c r="A1919" s="3" t="s">
        <v>2640</v>
      </c>
      <c r="B1919" s="3" t="s">
        <v>2641</v>
      </c>
      <c r="D1919" s="17" t="s">
        <v>2896</v>
      </c>
      <c r="E1919" s="3" t="s">
        <v>2897</v>
      </c>
    </row>
    <row r="1920" spans="1:5" x14ac:dyDescent="0.25">
      <c r="A1920" s="3" t="s">
        <v>1585</v>
      </c>
      <c r="B1920" s="3" t="s">
        <v>1586</v>
      </c>
      <c r="D1920" s="17" t="s">
        <v>1455</v>
      </c>
      <c r="E1920" s="3" t="s">
        <v>1456</v>
      </c>
    </row>
    <row r="1921" spans="1:5" x14ac:dyDescent="0.25">
      <c r="A1921" s="3" t="s">
        <v>1179</v>
      </c>
      <c r="B1921" s="3" t="s">
        <v>1180</v>
      </c>
      <c r="D1921" s="17" t="s">
        <v>1939</v>
      </c>
      <c r="E1921" s="3" t="s">
        <v>1940</v>
      </c>
    </row>
    <row r="1922" spans="1:5" x14ac:dyDescent="0.25">
      <c r="A1922" s="3" t="s">
        <v>2442</v>
      </c>
      <c r="B1922" s="3" t="s">
        <v>2443</v>
      </c>
      <c r="D1922" s="17" t="s">
        <v>2714</v>
      </c>
      <c r="E1922" s="3" t="s">
        <v>2715</v>
      </c>
    </row>
    <row r="1923" spans="1:5" x14ac:dyDescent="0.25">
      <c r="A1923" s="3" t="s">
        <v>2648</v>
      </c>
      <c r="B1923" s="3" t="s">
        <v>2649</v>
      </c>
      <c r="D1923" s="17" t="s">
        <v>6398</v>
      </c>
      <c r="E1923" s="3" t="s">
        <v>2763</v>
      </c>
    </row>
    <row r="1924" spans="1:5" x14ac:dyDescent="0.25">
      <c r="A1924" s="3" t="s">
        <v>5321</v>
      </c>
      <c r="B1924" s="3" t="s">
        <v>5322</v>
      </c>
      <c r="D1924" s="17" t="s">
        <v>2762</v>
      </c>
      <c r="E1924" s="3" t="s">
        <v>2763</v>
      </c>
    </row>
    <row r="1925" spans="1:5" x14ac:dyDescent="0.25">
      <c r="A1925" s="3" t="s">
        <v>2518</v>
      </c>
      <c r="B1925" s="3" t="s">
        <v>2519</v>
      </c>
      <c r="D1925" s="17" t="s">
        <v>2900</v>
      </c>
      <c r="E1925" s="3" t="s">
        <v>6600</v>
      </c>
    </row>
    <row r="1926" spans="1:5" x14ac:dyDescent="0.25">
      <c r="A1926" s="3" t="s">
        <v>6355</v>
      </c>
      <c r="B1926" s="3" t="s">
        <v>723</v>
      </c>
      <c r="D1926" s="17" t="s">
        <v>2901</v>
      </c>
      <c r="E1926" s="3" t="s">
        <v>2902</v>
      </c>
    </row>
    <row r="1927" spans="1:5" x14ac:dyDescent="0.25">
      <c r="A1927" s="3" t="s">
        <v>1077</v>
      </c>
      <c r="B1927" s="3" t="s">
        <v>1078</v>
      </c>
      <c r="D1927" s="17" t="s">
        <v>2903</v>
      </c>
      <c r="E1927" s="3" t="s">
        <v>2904</v>
      </c>
    </row>
    <row r="1928" spans="1:5" x14ac:dyDescent="0.25">
      <c r="A1928" s="3" t="s">
        <v>1673</v>
      </c>
      <c r="B1928" s="3" t="s">
        <v>1674</v>
      </c>
      <c r="D1928" s="17" t="s">
        <v>2682</v>
      </c>
      <c r="E1928" s="3" t="s">
        <v>2683</v>
      </c>
    </row>
    <row r="1929" spans="1:5" x14ac:dyDescent="0.25">
      <c r="A1929" s="3" t="s">
        <v>2104</v>
      </c>
      <c r="B1929" s="3" t="s">
        <v>2105</v>
      </c>
      <c r="D1929" s="17" t="s">
        <v>2905</v>
      </c>
      <c r="E1929" s="3" t="s">
        <v>2906</v>
      </c>
    </row>
    <row r="1930" spans="1:5" x14ac:dyDescent="0.25">
      <c r="A1930" s="3" t="s">
        <v>6356</v>
      </c>
      <c r="B1930" s="3" t="s">
        <v>6357</v>
      </c>
      <c r="D1930" s="17" t="s">
        <v>5701</v>
      </c>
      <c r="E1930" s="3" t="s">
        <v>5204</v>
      </c>
    </row>
    <row r="1931" spans="1:5" x14ac:dyDescent="0.25">
      <c r="A1931" s="3" t="s">
        <v>6358</v>
      </c>
      <c r="B1931" s="3" t="s">
        <v>6359</v>
      </c>
      <c r="D1931" s="17" t="s">
        <v>5242</v>
      </c>
      <c r="E1931" s="3" t="s">
        <v>5243</v>
      </c>
    </row>
    <row r="1932" spans="1:5" x14ac:dyDescent="0.25">
      <c r="A1932" s="3" t="s">
        <v>6360</v>
      </c>
      <c r="B1932" s="3" t="s">
        <v>6361</v>
      </c>
      <c r="D1932" s="17" t="s">
        <v>4512</v>
      </c>
      <c r="E1932" s="3" t="s">
        <v>4513</v>
      </c>
    </row>
    <row r="1933" spans="1:5" x14ac:dyDescent="0.25">
      <c r="A1933" s="3" t="s">
        <v>6362</v>
      </c>
      <c r="B1933" s="3" t="s">
        <v>6363</v>
      </c>
      <c r="D1933" s="17" t="s">
        <v>4778</v>
      </c>
      <c r="E1933" s="3" t="s">
        <v>4779</v>
      </c>
    </row>
    <row r="1934" spans="1:5" x14ac:dyDescent="0.25">
      <c r="A1934" s="3" t="s">
        <v>1356</v>
      </c>
      <c r="B1934" s="3" t="s">
        <v>1357</v>
      </c>
      <c r="D1934" s="17" t="s">
        <v>5570</v>
      </c>
      <c r="E1934" s="3" t="s">
        <v>5571</v>
      </c>
    </row>
    <row r="1935" spans="1:5" x14ac:dyDescent="0.25">
      <c r="A1935" s="3" t="s">
        <v>2662</v>
      </c>
      <c r="B1935" s="3" t="s">
        <v>2663</v>
      </c>
      <c r="D1935" s="17" t="s">
        <v>5160</v>
      </c>
      <c r="E1935" s="3" t="s">
        <v>5161</v>
      </c>
    </row>
    <row r="1936" spans="1:5" x14ac:dyDescent="0.25">
      <c r="A1936" s="3" t="s">
        <v>2664</v>
      </c>
      <c r="B1936" s="3" t="s">
        <v>2665</v>
      </c>
      <c r="D1936" s="17" t="s">
        <v>1809</v>
      </c>
      <c r="E1936" s="3" t="s">
        <v>1810</v>
      </c>
    </row>
    <row r="1937" spans="1:5" x14ac:dyDescent="0.25">
      <c r="A1937" s="3" t="s">
        <v>6364</v>
      </c>
      <c r="B1937" s="3" t="s">
        <v>5323</v>
      </c>
      <c r="D1937" s="17" t="s">
        <v>6358</v>
      </c>
      <c r="E1937" s="3" t="s">
        <v>6359</v>
      </c>
    </row>
    <row r="1938" spans="1:5" x14ac:dyDescent="0.25">
      <c r="A1938" s="3" t="s">
        <v>1238</v>
      </c>
      <c r="B1938" s="3" t="s">
        <v>1239</v>
      </c>
      <c r="D1938" s="17" t="s">
        <v>2079</v>
      </c>
      <c r="E1938" s="3" t="s">
        <v>2080</v>
      </c>
    </row>
    <row r="1939" spans="1:5" x14ac:dyDescent="0.25">
      <c r="A1939" s="3" t="s">
        <v>2666</v>
      </c>
      <c r="B1939" s="3" t="s">
        <v>2667</v>
      </c>
      <c r="D1939" s="17" t="s">
        <v>5164</v>
      </c>
      <c r="E1939" s="3" t="s">
        <v>5165</v>
      </c>
    </row>
    <row r="1940" spans="1:5" x14ac:dyDescent="0.25">
      <c r="A1940" s="3" t="s">
        <v>2668</v>
      </c>
      <c r="B1940" s="3" t="s">
        <v>2669</v>
      </c>
      <c r="D1940" s="17" t="s">
        <v>4966</v>
      </c>
      <c r="E1940" s="3" t="s">
        <v>4967</v>
      </c>
    </row>
    <row r="1941" spans="1:5" x14ac:dyDescent="0.25">
      <c r="A1941" s="3" t="s">
        <v>6365</v>
      </c>
      <c r="B1941" s="3" t="s">
        <v>506</v>
      </c>
      <c r="D1941" s="17" t="s">
        <v>998</v>
      </c>
      <c r="E1941" s="3" t="s">
        <v>999</v>
      </c>
    </row>
    <row r="1942" spans="1:5" x14ac:dyDescent="0.25">
      <c r="A1942" s="3" t="s">
        <v>2670</v>
      </c>
      <c r="B1942" s="3" t="s">
        <v>2671</v>
      </c>
      <c r="D1942" s="17" t="s">
        <v>6692</v>
      </c>
      <c r="E1942" s="3" t="s">
        <v>999</v>
      </c>
    </row>
    <row r="1943" spans="1:5" x14ac:dyDescent="0.25">
      <c r="A1943" s="3" t="s">
        <v>1973</v>
      </c>
      <c r="B1943" s="3" t="s">
        <v>1974</v>
      </c>
      <c r="D1943" s="17" t="s">
        <v>2425</v>
      </c>
      <c r="E1943" s="3" t="s">
        <v>2426</v>
      </c>
    </row>
    <row r="1944" spans="1:5" x14ac:dyDescent="0.25">
      <c r="A1944" s="3" t="s">
        <v>746</v>
      </c>
      <c r="B1944" s="3" t="s">
        <v>747</v>
      </c>
      <c r="D1944" s="17" t="s">
        <v>2915</v>
      </c>
      <c r="E1944" s="3" t="s">
        <v>2916</v>
      </c>
    </row>
    <row r="1945" spans="1:5" x14ac:dyDescent="0.25">
      <c r="A1945" s="3" t="s">
        <v>785</v>
      </c>
      <c r="B1945" s="3" t="s">
        <v>786</v>
      </c>
      <c r="D1945" s="17" t="s">
        <v>5120</v>
      </c>
      <c r="E1945" s="3" t="s">
        <v>5121</v>
      </c>
    </row>
    <row r="1946" spans="1:5" x14ac:dyDescent="0.25">
      <c r="A1946" s="3" t="s">
        <v>6366</v>
      </c>
      <c r="B1946" s="3" t="s">
        <v>6367</v>
      </c>
      <c r="D1946" s="17" t="s">
        <v>338</v>
      </c>
      <c r="E1946" s="3" t="s">
        <v>339</v>
      </c>
    </row>
    <row r="1947" spans="1:5" x14ac:dyDescent="0.25">
      <c r="A1947" s="3" t="s">
        <v>2022</v>
      </c>
      <c r="B1947" s="3" t="s">
        <v>2023</v>
      </c>
      <c r="D1947" s="17" t="s">
        <v>6609</v>
      </c>
      <c r="E1947" s="3" t="s">
        <v>583</v>
      </c>
    </row>
    <row r="1948" spans="1:5" x14ac:dyDescent="0.25">
      <c r="A1948" s="3" t="s">
        <v>2267</v>
      </c>
      <c r="B1948" s="3" t="s">
        <v>2268</v>
      </c>
      <c r="D1948" s="17" t="s">
        <v>2919</v>
      </c>
      <c r="E1948" s="3" t="s">
        <v>2920</v>
      </c>
    </row>
    <row r="1949" spans="1:5" x14ac:dyDescent="0.25">
      <c r="A1949" s="3" t="s">
        <v>2321</v>
      </c>
      <c r="B1949" s="3" t="s">
        <v>2322</v>
      </c>
      <c r="D1949" s="17" t="s">
        <v>6558</v>
      </c>
      <c r="E1949" s="3" t="s">
        <v>6559</v>
      </c>
    </row>
    <row r="1950" spans="1:5" x14ac:dyDescent="0.25">
      <c r="A1950" s="3" t="s">
        <v>6368</v>
      </c>
      <c r="B1950" s="3" t="s">
        <v>6369</v>
      </c>
      <c r="D1950" s="17" t="s">
        <v>6108</v>
      </c>
      <c r="E1950" s="3" t="s">
        <v>6109</v>
      </c>
    </row>
    <row r="1951" spans="1:5" x14ac:dyDescent="0.25">
      <c r="A1951" s="3" t="s">
        <v>2202</v>
      </c>
      <c r="B1951" s="3" t="s">
        <v>2203</v>
      </c>
      <c r="D1951" s="17" t="s">
        <v>4938</v>
      </c>
      <c r="E1951" s="3" t="s">
        <v>4939</v>
      </c>
    </row>
    <row r="1952" spans="1:5" x14ac:dyDescent="0.25">
      <c r="A1952" s="3" t="s">
        <v>2682</v>
      </c>
      <c r="B1952" s="3" t="s">
        <v>2683</v>
      </c>
      <c r="D1952" s="17" t="s">
        <v>2473</v>
      </c>
      <c r="E1952" s="3" t="s">
        <v>2474</v>
      </c>
    </row>
    <row r="1953" spans="1:5" x14ac:dyDescent="0.25">
      <c r="A1953" s="3" t="s">
        <v>1679</v>
      </c>
      <c r="B1953" s="3" t="s">
        <v>1680</v>
      </c>
      <c r="D1953" s="17" t="s">
        <v>2911</v>
      </c>
      <c r="E1953" s="3" t="s">
        <v>2912</v>
      </c>
    </row>
    <row r="1954" spans="1:5" x14ac:dyDescent="0.25">
      <c r="A1954" s="3" t="s">
        <v>6370</v>
      </c>
      <c r="B1954" s="3" t="s">
        <v>6371</v>
      </c>
      <c r="D1954" s="17" t="s">
        <v>2041</v>
      </c>
      <c r="E1954" s="3" t="s">
        <v>2042</v>
      </c>
    </row>
    <row r="1955" spans="1:5" x14ac:dyDescent="0.25">
      <c r="A1955" s="3" t="s">
        <v>1132</v>
      </c>
      <c r="B1955" s="3" t="s">
        <v>1133</v>
      </c>
      <c r="D1955" s="17" t="s">
        <v>2921</v>
      </c>
      <c r="E1955" s="3" t="s">
        <v>2922</v>
      </c>
    </row>
    <row r="1956" spans="1:5" x14ac:dyDescent="0.25">
      <c r="A1956" s="3" t="s">
        <v>320</v>
      </c>
      <c r="B1956" s="3" t="s">
        <v>321</v>
      </c>
      <c r="D1956" s="17" t="s">
        <v>5597</v>
      </c>
      <c r="E1956" s="3" t="s">
        <v>568</v>
      </c>
    </row>
    <row r="1957" spans="1:5" x14ac:dyDescent="0.25">
      <c r="A1957" s="3" t="s">
        <v>2139</v>
      </c>
      <c r="B1957" s="3" t="s">
        <v>2140</v>
      </c>
      <c r="D1957" s="17" t="s">
        <v>2797</v>
      </c>
      <c r="E1957" s="3" t="s">
        <v>2798</v>
      </c>
    </row>
    <row r="1958" spans="1:5" x14ac:dyDescent="0.25">
      <c r="A1958" s="3" t="s">
        <v>2684</v>
      </c>
      <c r="B1958" s="3" t="s">
        <v>2685</v>
      </c>
      <c r="D1958" s="17" t="s">
        <v>2265</v>
      </c>
      <c r="E1958" s="3" t="s">
        <v>2266</v>
      </c>
    </row>
    <row r="1959" spans="1:5" x14ac:dyDescent="0.25">
      <c r="A1959" s="3" t="s">
        <v>6372</v>
      </c>
      <c r="B1959" s="3" t="s">
        <v>2685</v>
      </c>
      <c r="D1959" s="17" t="s">
        <v>4712</v>
      </c>
      <c r="E1959" s="3" t="s">
        <v>4713</v>
      </c>
    </row>
    <row r="1960" spans="1:5" x14ac:dyDescent="0.25">
      <c r="A1960" s="3" t="s">
        <v>6373</v>
      </c>
      <c r="B1960" s="3" t="s">
        <v>6374</v>
      </c>
      <c r="D1960" s="17" t="s">
        <v>1118</v>
      </c>
      <c r="E1960" s="3" t="s">
        <v>1119</v>
      </c>
    </row>
    <row r="1961" spans="1:5" x14ac:dyDescent="0.25">
      <c r="A1961" s="3" t="s">
        <v>6375</v>
      </c>
      <c r="B1961" s="3" t="s">
        <v>2730</v>
      </c>
      <c r="D1961" s="17" t="s">
        <v>1993</v>
      </c>
      <c r="E1961" s="3" t="s">
        <v>1994</v>
      </c>
    </row>
    <row r="1962" spans="1:5" x14ac:dyDescent="0.25">
      <c r="A1962" s="3" t="s">
        <v>2690</v>
      </c>
      <c r="B1962" s="3" t="s">
        <v>2691</v>
      </c>
      <c r="D1962" s="17" t="s">
        <v>2648</v>
      </c>
      <c r="E1962" s="3" t="s">
        <v>2649</v>
      </c>
    </row>
    <row r="1963" spans="1:5" x14ac:dyDescent="0.25">
      <c r="A1963" s="3" t="s">
        <v>2694</v>
      </c>
      <c r="B1963" s="3" t="s">
        <v>2695</v>
      </c>
      <c r="D1963" s="17" t="s">
        <v>6285</v>
      </c>
      <c r="E1963" s="3" t="s">
        <v>2924</v>
      </c>
    </row>
    <row r="1964" spans="1:5" x14ac:dyDescent="0.25">
      <c r="A1964" s="3" t="s">
        <v>1504</v>
      </c>
      <c r="B1964" s="3" t="s">
        <v>1505</v>
      </c>
      <c r="D1964" s="17" t="s">
        <v>6200</v>
      </c>
      <c r="E1964" s="3" t="s">
        <v>6201</v>
      </c>
    </row>
    <row r="1965" spans="1:5" x14ac:dyDescent="0.25">
      <c r="A1965" s="3" t="s">
        <v>2696</v>
      </c>
      <c r="B1965" s="3" t="s">
        <v>2697</v>
      </c>
      <c r="D1965" s="17" t="s">
        <v>2925</v>
      </c>
      <c r="E1965" s="3" t="s">
        <v>2926</v>
      </c>
    </row>
    <row r="1966" spans="1:5" x14ac:dyDescent="0.25">
      <c r="A1966" s="3" t="s">
        <v>445</v>
      </c>
      <c r="B1966" s="3" t="s">
        <v>446</v>
      </c>
      <c r="D1966" s="17" t="s">
        <v>6519</v>
      </c>
      <c r="E1966" s="3" t="s">
        <v>1794</v>
      </c>
    </row>
    <row r="1967" spans="1:5" x14ac:dyDescent="0.25">
      <c r="A1967" s="3" t="s">
        <v>6376</v>
      </c>
      <c r="B1967" s="3" t="s">
        <v>1537</v>
      </c>
      <c r="D1967" s="17" t="s">
        <v>2929</v>
      </c>
      <c r="E1967" s="3" t="s">
        <v>2930</v>
      </c>
    </row>
    <row r="1968" spans="1:5" x14ac:dyDescent="0.25">
      <c r="A1968" s="3" t="s">
        <v>2700</v>
      </c>
      <c r="B1968" s="3" t="s">
        <v>2701</v>
      </c>
      <c r="D1968" s="17" t="s">
        <v>841</v>
      </c>
      <c r="E1968" s="3" t="s">
        <v>842</v>
      </c>
    </row>
    <row r="1969" spans="1:5" x14ac:dyDescent="0.25">
      <c r="A1969" s="3" t="s">
        <v>1536</v>
      </c>
      <c r="B1969" s="3" t="s">
        <v>1537</v>
      </c>
      <c r="D1969" s="17" t="s">
        <v>4886</v>
      </c>
      <c r="E1969" s="3" t="s">
        <v>4887</v>
      </c>
    </row>
    <row r="1970" spans="1:5" x14ac:dyDescent="0.25">
      <c r="A1970" s="3" t="s">
        <v>2704</v>
      </c>
      <c r="B1970" s="3" t="s">
        <v>2705</v>
      </c>
      <c r="D1970" s="17" t="s">
        <v>2074</v>
      </c>
      <c r="E1970" s="3" t="s">
        <v>6269</v>
      </c>
    </row>
    <row r="1971" spans="1:5" x14ac:dyDescent="0.25">
      <c r="A1971" s="3" t="s">
        <v>2706</v>
      </c>
      <c r="B1971" s="3" t="s">
        <v>2707</v>
      </c>
      <c r="D1971" s="17" t="s">
        <v>2931</v>
      </c>
      <c r="E1971" s="3" t="s">
        <v>2932</v>
      </c>
    </row>
    <row r="1972" spans="1:5" x14ac:dyDescent="0.25">
      <c r="A1972" s="3" t="s">
        <v>2112</v>
      </c>
      <c r="B1972" s="3" t="s">
        <v>2113</v>
      </c>
      <c r="D1972" s="17" t="s">
        <v>2933</v>
      </c>
      <c r="E1972" s="3" t="s">
        <v>2934</v>
      </c>
    </row>
    <row r="1973" spans="1:5" x14ac:dyDescent="0.25">
      <c r="A1973" s="3" t="s">
        <v>219</v>
      </c>
      <c r="B1973" s="3" t="s">
        <v>6377</v>
      </c>
      <c r="D1973" s="17" t="s">
        <v>2807</v>
      </c>
      <c r="E1973" s="3" t="s">
        <v>2808</v>
      </c>
    </row>
    <row r="1974" spans="1:5" x14ac:dyDescent="0.25">
      <c r="A1974" s="3" t="s">
        <v>1145</v>
      </c>
      <c r="B1974" s="3" t="s">
        <v>1146</v>
      </c>
      <c r="D1974" s="17" t="s">
        <v>2803</v>
      </c>
      <c r="E1974" s="3" t="s">
        <v>2808</v>
      </c>
    </row>
    <row r="1975" spans="1:5" x14ac:dyDescent="0.25">
      <c r="A1975" s="3" t="s">
        <v>1062</v>
      </c>
      <c r="B1975" s="3" t="s">
        <v>5324</v>
      </c>
      <c r="D1975" s="17" t="s">
        <v>6531</v>
      </c>
      <c r="E1975" s="3" t="s">
        <v>2940</v>
      </c>
    </row>
    <row r="1976" spans="1:5" x14ac:dyDescent="0.25">
      <c r="A1976" s="3" t="s">
        <v>2712</v>
      </c>
      <c r="B1976" s="3" t="s">
        <v>2713</v>
      </c>
      <c r="D1976" s="17" t="s">
        <v>2939</v>
      </c>
      <c r="E1976" s="3" t="s">
        <v>2940</v>
      </c>
    </row>
    <row r="1977" spans="1:5" x14ac:dyDescent="0.25">
      <c r="A1977" s="3" t="s">
        <v>2075</v>
      </c>
      <c r="B1977" s="3" t="s">
        <v>2076</v>
      </c>
      <c r="D1977" s="17" t="s">
        <v>2913</v>
      </c>
      <c r="E1977" s="3" t="s">
        <v>2914</v>
      </c>
    </row>
    <row r="1978" spans="1:5" x14ac:dyDescent="0.25">
      <c r="A1978" s="3" t="s">
        <v>2714</v>
      </c>
      <c r="B1978" s="3" t="s">
        <v>2715</v>
      </c>
      <c r="D1978" s="17" t="s">
        <v>5778</v>
      </c>
      <c r="E1978" s="3" t="s">
        <v>5779</v>
      </c>
    </row>
    <row r="1979" spans="1:5" x14ac:dyDescent="0.25">
      <c r="A1979" s="3" t="s">
        <v>2716</v>
      </c>
      <c r="B1979" s="3" t="s">
        <v>2717</v>
      </c>
      <c r="D1979" s="17" t="s">
        <v>6132</v>
      </c>
      <c r="E1979" s="3" t="s">
        <v>6133</v>
      </c>
    </row>
    <row r="1980" spans="1:5" x14ac:dyDescent="0.25">
      <c r="A1980" s="3" t="s">
        <v>297</v>
      </c>
      <c r="B1980" s="3" t="s">
        <v>298</v>
      </c>
      <c r="D1980" s="17" t="s">
        <v>2735</v>
      </c>
      <c r="E1980" s="3" t="s">
        <v>2736</v>
      </c>
    </row>
    <row r="1981" spans="1:5" x14ac:dyDescent="0.25">
      <c r="A1981" s="3" t="s">
        <v>2718</v>
      </c>
      <c r="B1981" s="3" t="s">
        <v>2719</v>
      </c>
      <c r="D1981" s="17" t="s">
        <v>6550</v>
      </c>
      <c r="E1981" s="3" t="s">
        <v>6551</v>
      </c>
    </row>
    <row r="1982" spans="1:5" x14ac:dyDescent="0.25">
      <c r="A1982" s="3" t="s">
        <v>896</v>
      </c>
      <c r="B1982" s="3" t="s">
        <v>5325</v>
      </c>
      <c r="D1982" s="17" t="s">
        <v>1039</v>
      </c>
      <c r="E1982" s="3" t="s">
        <v>1040</v>
      </c>
    </row>
    <row r="1983" spans="1:5" x14ac:dyDescent="0.25">
      <c r="A1983" s="3" t="s">
        <v>896</v>
      </c>
      <c r="B1983" s="3" t="s">
        <v>897</v>
      </c>
      <c r="D1983" s="17" t="s">
        <v>6370</v>
      </c>
      <c r="E1983" s="3" t="s">
        <v>6371</v>
      </c>
    </row>
    <row r="1984" spans="1:5" x14ac:dyDescent="0.25">
      <c r="A1984" s="3" t="s">
        <v>2660</v>
      </c>
      <c r="B1984" s="3" t="s">
        <v>2661</v>
      </c>
      <c r="D1984" s="17" t="s">
        <v>1687</v>
      </c>
      <c r="E1984" s="3" t="s">
        <v>1688</v>
      </c>
    </row>
    <row r="1985" spans="1:5" x14ac:dyDescent="0.25">
      <c r="A1985" s="3" t="s">
        <v>5326</v>
      </c>
      <c r="B1985" s="3" t="s">
        <v>897</v>
      </c>
      <c r="D1985" s="17" t="s">
        <v>1904</v>
      </c>
      <c r="E1985" s="3" t="s">
        <v>1905</v>
      </c>
    </row>
    <row r="1986" spans="1:5" x14ac:dyDescent="0.25">
      <c r="A1986" s="3" t="s">
        <v>33</v>
      </c>
      <c r="B1986" s="3" t="s">
        <v>34</v>
      </c>
      <c r="D1986" s="17" t="s">
        <v>66</v>
      </c>
      <c r="E1986" s="3" t="s">
        <v>67</v>
      </c>
    </row>
    <row r="1987" spans="1:5" x14ac:dyDescent="0.25">
      <c r="A1987" s="3" t="s">
        <v>2724</v>
      </c>
      <c r="B1987" s="3" t="s">
        <v>2725</v>
      </c>
      <c r="D1987" s="17" t="s">
        <v>2231</v>
      </c>
      <c r="E1987" s="3" t="s">
        <v>2232</v>
      </c>
    </row>
    <row r="1988" spans="1:5" x14ac:dyDescent="0.25">
      <c r="A1988" s="3" t="s">
        <v>1923</v>
      </c>
      <c r="B1988" s="3" t="s">
        <v>1924</v>
      </c>
      <c r="D1988" s="17" t="s">
        <v>5716</v>
      </c>
      <c r="E1988" s="3" t="s">
        <v>5717</v>
      </c>
    </row>
    <row r="1989" spans="1:5" x14ac:dyDescent="0.25">
      <c r="A1989" s="3" t="s">
        <v>1339</v>
      </c>
      <c r="B1989" s="3" t="s">
        <v>1340</v>
      </c>
      <c r="D1989" s="17" t="s">
        <v>5272</v>
      </c>
      <c r="E1989" s="3" t="s">
        <v>5273</v>
      </c>
    </row>
    <row r="1990" spans="1:5" x14ac:dyDescent="0.25">
      <c r="A1990" s="3" t="s">
        <v>2726</v>
      </c>
      <c r="B1990" s="3" t="s">
        <v>2727</v>
      </c>
      <c r="D1990" s="17" t="s">
        <v>1590</v>
      </c>
      <c r="E1990" s="3" t="s">
        <v>1591</v>
      </c>
    </row>
    <row r="1991" spans="1:5" x14ac:dyDescent="0.25">
      <c r="A1991" s="3" t="s">
        <v>6689</v>
      </c>
      <c r="B1991" s="3" t="s">
        <v>2730</v>
      </c>
      <c r="D1991" s="17" t="s">
        <v>5166</v>
      </c>
      <c r="E1991" s="3" t="s">
        <v>5167</v>
      </c>
    </row>
    <row r="1992" spans="1:5" x14ac:dyDescent="0.25">
      <c r="A1992" s="3" t="s">
        <v>6378</v>
      </c>
      <c r="B1992" s="3" t="s">
        <v>1003</v>
      </c>
      <c r="D1992" s="17" t="s">
        <v>4757</v>
      </c>
      <c r="E1992" s="3" t="s">
        <v>4758</v>
      </c>
    </row>
    <row r="1993" spans="1:5" x14ac:dyDescent="0.25">
      <c r="A1993" s="3" t="s">
        <v>902</v>
      </c>
      <c r="B1993" s="3" t="s">
        <v>903</v>
      </c>
      <c r="D1993" s="17" t="s">
        <v>5276</v>
      </c>
      <c r="E1993" s="3" t="s">
        <v>5277</v>
      </c>
    </row>
    <row r="1994" spans="1:5" x14ac:dyDescent="0.25">
      <c r="A1994" s="3" t="s">
        <v>464</v>
      </c>
      <c r="B1994" s="3" t="s">
        <v>465</v>
      </c>
      <c r="D1994" s="17" t="s">
        <v>4936</v>
      </c>
      <c r="E1994" s="3" t="s">
        <v>4937</v>
      </c>
    </row>
    <row r="1995" spans="1:5" x14ac:dyDescent="0.25">
      <c r="A1995" s="3" t="s">
        <v>461</v>
      </c>
      <c r="B1995" s="3" t="s">
        <v>462</v>
      </c>
      <c r="D1995" s="17" t="s">
        <v>1017</v>
      </c>
      <c r="E1995" s="3" t="s">
        <v>1018</v>
      </c>
    </row>
    <row r="1996" spans="1:5" x14ac:dyDescent="0.25">
      <c r="A1996" s="3" t="s">
        <v>6690</v>
      </c>
      <c r="B1996" s="3" t="s">
        <v>6227</v>
      </c>
      <c r="D1996" s="17" t="s">
        <v>1415</v>
      </c>
      <c r="E1996" s="3" t="s">
        <v>1416</v>
      </c>
    </row>
    <row r="1997" spans="1:5" x14ac:dyDescent="0.25">
      <c r="A1997" s="3" t="s">
        <v>2642</v>
      </c>
      <c r="B1997" s="3" t="s">
        <v>2643</v>
      </c>
      <c r="D1997" s="17" t="s">
        <v>6013</v>
      </c>
      <c r="E1997" s="3" t="s">
        <v>6014</v>
      </c>
    </row>
    <row r="1998" spans="1:5" x14ac:dyDescent="0.25">
      <c r="A1998" s="3" t="s">
        <v>6379</v>
      </c>
      <c r="B1998" s="3" t="s">
        <v>6380</v>
      </c>
      <c r="D1998" s="17" t="s">
        <v>1967</v>
      </c>
      <c r="E1998" s="3" t="s">
        <v>1968</v>
      </c>
    </row>
    <row r="1999" spans="1:5" x14ac:dyDescent="0.25">
      <c r="A1999" s="3" t="s">
        <v>6381</v>
      </c>
      <c r="B1999" s="3" t="s">
        <v>6382</v>
      </c>
      <c r="D1999" s="17" t="s">
        <v>5576</v>
      </c>
      <c r="E1999" s="3" t="s">
        <v>5577</v>
      </c>
    </row>
    <row r="2000" spans="1:5" x14ac:dyDescent="0.25">
      <c r="A2000" s="3" t="s">
        <v>2045</v>
      </c>
      <c r="B2000" s="3" t="s">
        <v>2046</v>
      </c>
      <c r="D2000" s="17" t="s">
        <v>5591</v>
      </c>
      <c r="E2000" s="3" t="s">
        <v>5577</v>
      </c>
    </row>
    <row r="2001" spans="1:5" x14ac:dyDescent="0.25">
      <c r="A2001" s="3" t="s">
        <v>758</v>
      </c>
      <c r="B2001" s="3" t="s">
        <v>759</v>
      </c>
      <c r="D2001" s="17" t="s">
        <v>6046</v>
      </c>
      <c r="E2001" s="3" t="s">
        <v>6047</v>
      </c>
    </row>
    <row r="2002" spans="1:5" x14ac:dyDescent="0.25">
      <c r="A2002" s="3" t="s">
        <v>6383</v>
      </c>
      <c r="B2002" s="3" t="s">
        <v>6384</v>
      </c>
      <c r="D2002" s="17" t="s">
        <v>1681</v>
      </c>
      <c r="E2002" s="3" t="s">
        <v>6047</v>
      </c>
    </row>
    <row r="2003" spans="1:5" x14ac:dyDescent="0.25">
      <c r="A2003" s="3" t="s">
        <v>2735</v>
      </c>
      <c r="B2003" s="3" t="s">
        <v>2736</v>
      </c>
      <c r="D2003" s="17" t="s">
        <v>5563</v>
      </c>
      <c r="E2003" s="3" t="s">
        <v>5564</v>
      </c>
    </row>
    <row r="2004" spans="1:5" x14ac:dyDescent="0.25">
      <c r="A2004" s="3" t="s">
        <v>2406</v>
      </c>
      <c r="B2004" s="3" t="s">
        <v>2407</v>
      </c>
      <c r="D2004" s="17" t="s">
        <v>5792</v>
      </c>
      <c r="E2004" s="3" t="s">
        <v>5793</v>
      </c>
    </row>
    <row r="2005" spans="1:5" x14ac:dyDescent="0.25">
      <c r="A2005" s="3" t="s">
        <v>2737</v>
      </c>
      <c r="B2005" s="3" t="s">
        <v>6385</v>
      </c>
      <c r="D2005" s="17" t="s">
        <v>4946</v>
      </c>
      <c r="E2005" s="3" t="s">
        <v>4947</v>
      </c>
    </row>
    <row r="2006" spans="1:5" x14ac:dyDescent="0.25">
      <c r="A2006" s="3" t="s">
        <v>2738</v>
      </c>
      <c r="B2006" s="3" t="s">
        <v>6386</v>
      </c>
      <c r="D2006" s="17" t="s">
        <v>6262</v>
      </c>
      <c r="E2006" s="3" t="s">
        <v>586</v>
      </c>
    </row>
    <row r="2007" spans="1:5" x14ac:dyDescent="0.25">
      <c r="A2007" s="3" t="s">
        <v>692</v>
      </c>
      <c r="B2007" s="3" t="s">
        <v>693</v>
      </c>
      <c r="D2007" s="17" t="s">
        <v>5728</v>
      </c>
      <c r="E2007" s="3" t="s">
        <v>5729</v>
      </c>
    </row>
    <row r="2008" spans="1:5" x14ac:dyDescent="0.25">
      <c r="A2008" s="3" t="s">
        <v>1165</v>
      </c>
      <c r="B2008" s="3" t="s">
        <v>1166</v>
      </c>
      <c r="D2008" s="17" t="s">
        <v>6346</v>
      </c>
      <c r="E2008" s="3" t="s">
        <v>6347</v>
      </c>
    </row>
    <row r="2009" spans="1:5" x14ac:dyDescent="0.25">
      <c r="A2009" s="3" t="s">
        <v>2161</v>
      </c>
      <c r="B2009" s="3" t="s">
        <v>2162</v>
      </c>
      <c r="D2009" s="17" t="s">
        <v>2950</v>
      </c>
      <c r="E2009" s="3" t="s">
        <v>2951</v>
      </c>
    </row>
    <row r="2010" spans="1:5" x14ac:dyDescent="0.25">
      <c r="A2010" s="3" t="s">
        <v>6387</v>
      </c>
      <c r="B2010" s="3" t="s">
        <v>6388</v>
      </c>
      <c r="D2010" s="17" t="s">
        <v>6524</v>
      </c>
      <c r="E2010" s="3" t="s">
        <v>582</v>
      </c>
    </row>
    <row r="2011" spans="1:5" x14ac:dyDescent="0.25">
      <c r="A2011" s="3" t="s">
        <v>518</v>
      </c>
      <c r="B2011" s="3" t="s">
        <v>519</v>
      </c>
      <c r="D2011" s="17" t="s">
        <v>2954</v>
      </c>
      <c r="E2011" s="3" t="s">
        <v>2955</v>
      </c>
    </row>
    <row r="2012" spans="1:5" x14ac:dyDescent="0.25">
      <c r="A2012" s="3" t="s">
        <v>2516</v>
      </c>
      <c r="B2012" s="3" t="s">
        <v>2517</v>
      </c>
      <c r="D2012" s="17" t="s">
        <v>1337</v>
      </c>
      <c r="E2012" s="3" t="s">
        <v>1338</v>
      </c>
    </row>
    <row r="2013" spans="1:5" x14ac:dyDescent="0.25">
      <c r="A2013" s="3" t="s">
        <v>6389</v>
      </c>
      <c r="B2013" s="3" t="s">
        <v>2739</v>
      </c>
      <c r="D2013" s="17" t="s">
        <v>1855</v>
      </c>
      <c r="E2013" s="3" t="s">
        <v>1856</v>
      </c>
    </row>
    <row r="2014" spans="1:5" x14ac:dyDescent="0.25">
      <c r="A2014" s="3" t="s">
        <v>6390</v>
      </c>
      <c r="B2014" s="3" t="s">
        <v>2837</v>
      </c>
      <c r="D2014" s="17" t="s">
        <v>2475</v>
      </c>
      <c r="E2014" s="3" t="s">
        <v>2476</v>
      </c>
    </row>
    <row r="2015" spans="1:5" x14ac:dyDescent="0.25">
      <c r="A2015" s="3" t="s">
        <v>2746</v>
      </c>
      <c r="B2015" s="3" t="s">
        <v>2747</v>
      </c>
      <c r="D2015" s="17" t="s">
        <v>6090</v>
      </c>
      <c r="E2015" s="3" t="s">
        <v>6091</v>
      </c>
    </row>
    <row r="2016" spans="1:5" x14ac:dyDescent="0.25">
      <c r="A2016" s="3" t="s">
        <v>6391</v>
      </c>
      <c r="B2016" s="3" t="s">
        <v>6392</v>
      </c>
      <c r="D2016" s="17" t="s">
        <v>4545</v>
      </c>
      <c r="E2016" s="3" t="s">
        <v>4546</v>
      </c>
    </row>
    <row r="2017" spans="1:5" x14ac:dyDescent="0.25">
      <c r="A2017" s="3" t="s">
        <v>2524</v>
      </c>
      <c r="B2017" s="3" t="s">
        <v>2525</v>
      </c>
      <c r="D2017" s="17" t="s">
        <v>4339</v>
      </c>
      <c r="E2017" s="3" t="s">
        <v>4340</v>
      </c>
    </row>
    <row r="2018" spans="1:5" x14ac:dyDescent="0.25">
      <c r="A2018" s="3" t="s">
        <v>5327</v>
      </c>
      <c r="B2018" s="3" t="s">
        <v>1477</v>
      </c>
      <c r="D2018" s="17" t="s">
        <v>2766</v>
      </c>
      <c r="E2018" s="3" t="s">
        <v>2767</v>
      </c>
    </row>
    <row r="2019" spans="1:5" x14ac:dyDescent="0.25">
      <c r="A2019" s="3" t="s">
        <v>6393</v>
      </c>
      <c r="B2019" s="3" t="s">
        <v>6394</v>
      </c>
      <c r="D2019" s="17" t="s">
        <v>2958</v>
      </c>
      <c r="E2019" s="3" t="s">
        <v>2959</v>
      </c>
    </row>
    <row r="2020" spans="1:5" x14ac:dyDescent="0.25">
      <c r="A2020" s="3" t="s">
        <v>1499</v>
      </c>
      <c r="B2020" s="3" t="s">
        <v>1500</v>
      </c>
      <c r="D2020" s="17" t="s">
        <v>2404</v>
      </c>
      <c r="E2020" s="3" t="s">
        <v>2405</v>
      </c>
    </row>
    <row r="2021" spans="1:5" x14ac:dyDescent="0.25">
      <c r="A2021" s="3" t="s">
        <v>2654</v>
      </c>
      <c r="B2021" s="3" t="s">
        <v>2655</v>
      </c>
      <c r="D2021" s="17" t="s">
        <v>4790</v>
      </c>
      <c r="E2021" s="3" t="s">
        <v>4791</v>
      </c>
    </row>
    <row r="2022" spans="1:5" x14ac:dyDescent="0.25">
      <c r="A2022" s="3" t="s">
        <v>2122</v>
      </c>
      <c r="B2022" s="3" t="s">
        <v>2123</v>
      </c>
      <c r="D2022" s="17" t="s">
        <v>2964</v>
      </c>
      <c r="E2022" s="3" t="s">
        <v>2965</v>
      </c>
    </row>
    <row r="2023" spans="1:5" x14ac:dyDescent="0.25">
      <c r="A2023" s="3" t="s">
        <v>2754</v>
      </c>
      <c r="B2023" s="3" t="s">
        <v>2755</v>
      </c>
      <c r="D2023" s="17" t="s">
        <v>5170</v>
      </c>
      <c r="E2023" s="3" t="s">
        <v>5171</v>
      </c>
    </row>
    <row r="2024" spans="1:5" x14ac:dyDescent="0.25">
      <c r="A2024" s="3" t="s">
        <v>1515</v>
      </c>
      <c r="B2024" s="3" t="s">
        <v>1516</v>
      </c>
      <c r="D2024" s="17" t="s">
        <v>2927</v>
      </c>
      <c r="E2024" s="3" t="s">
        <v>2928</v>
      </c>
    </row>
    <row r="2025" spans="1:5" x14ac:dyDescent="0.25">
      <c r="A2025" s="3" t="s">
        <v>1116</v>
      </c>
      <c r="B2025" s="3" t="s">
        <v>1117</v>
      </c>
      <c r="D2025" s="17" t="s">
        <v>1935</v>
      </c>
      <c r="E2025" s="3" t="s">
        <v>1936</v>
      </c>
    </row>
    <row r="2026" spans="1:5" x14ac:dyDescent="0.25">
      <c r="A2026" s="3" t="s">
        <v>124</v>
      </c>
      <c r="B2026" s="3" t="s">
        <v>125</v>
      </c>
      <c r="D2026" s="17" t="s">
        <v>5033</v>
      </c>
      <c r="E2026" s="3" t="s">
        <v>5034</v>
      </c>
    </row>
    <row r="2027" spans="1:5" x14ac:dyDescent="0.25">
      <c r="A2027" s="3" t="s">
        <v>6395</v>
      </c>
      <c r="B2027" s="3" t="s">
        <v>6396</v>
      </c>
      <c r="D2027" s="17" t="s">
        <v>2966</v>
      </c>
      <c r="E2027" s="3" t="s">
        <v>2967</v>
      </c>
    </row>
    <row r="2028" spans="1:5" x14ac:dyDescent="0.25">
      <c r="A2028" s="3" t="s">
        <v>1992</v>
      </c>
      <c r="B2028" s="3" t="s">
        <v>6397</v>
      </c>
      <c r="D2028" s="17" t="s">
        <v>6056</v>
      </c>
      <c r="E2028" s="3" t="s">
        <v>6057</v>
      </c>
    </row>
    <row r="2029" spans="1:5" x14ac:dyDescent="0.25">
      <c r="A2029" s="3" t="s">
        <v>6398</v>
      </c>
      <c r="B2029" s="3" t="s">
        <v>2763</v>
      </c>
      <c r="D2029" s="17" t="s">
        <v>6612</v>
      </c>
      <c r="E2029" s="3" t="s">
        <v>523</v>
      </c>
    </row>
    <row r="2030" spans="1:5" x14ac:dyDescent="0.25">
      <c r="A2030" s="3" t="s">
        <v>2762</v>
      </c>
      <c r="B2030" s="3" t="s">
        <v>2763</v>
      </c>
      <c r="D2030" s="17" t="s">
        <v>4685</v>
      </c>
      <c r="E2030" s="3" t="s">
        <v>4686</v>
      </c>
    </row>
    <row r="2031" spans="1:5" x14ac:dyDescent="0.25">
      <c r="A2031" s="3" t="s">
        <v>2766</v>
      </c>
      <c r="B2031" s="3" t="s">
        <v>2767</v>
      </c>
      <c r="D2031" s="17" t="s">
        <v>2968</v>
      </c>
      <c r="E2031" s="3" t="s">
        <v>2969</v>
      </c>
    </row>
    <row r="2032" spans="1:5" x14ac:dyDescent="0.25">
      <c r="A2032" s="3" t="s">
        <v>2768</v>
      </c>
      <c r="B2032" s="3" t="s">
        <v>2769</v>
      </c>
      <c r="D2032" s="17" t="s">
        <v>6379</v>
      </c>
      <c r="E2032" s="3" t="s">
        <v>6380</v>
      </c>
    </row>
    <row r="2033" spans="1:5" x14ac:dyDescent="0.25">
      <c r="A2033" s="3" t="s">
        <v>332</v>
      </c>
      <c r="B2033" s="3" t="s">
        <v>333</v>
      </c>
      <c r="D2033" s="17" t="s">
        <v>4818</v>
      </c>
      <c r="E2033" s="3" t="s">
        <v>4819</v>
      </c>
    </row>
    <row r="2034" spans="1:5" x14ac:dyDescent="0.25">
      <c r="A2034" s="3" t="s">
        <v>2446</v>
      </c>
      <c r="B2034" s="3" t="s">
        <v>2447</v>
      </c>
      <c r="D2034" s="17" t="s">
        <v>2970</v>
      </c>
      <c r="E2034" s="3" t="s">
        <v>2971</v>
      </c>
    </row>
    <row r="2035" spans="1:5" x14ac:dyDescent="0.25">
      <c r="A2035" s="3" t="s">
        <v>2770</v>
      </c>
      <c r="B2035" s="3" t="s">
        <v>6399</v>
      </c>
      <c r="D2035" s="17" t="s">
        <v>1799</v>
      </c>
      <c r="E2035" s="3" t="s">
        <v>1800</v>
      </c>
    </row>
    <row r="2036" spans="1:5" x14ac:dyDescent="0.25">
      <c r="A2036" s="3" t="s">
        <v>2562</v>
      </c>
      <c r="B2036" s="3" t="s">
        <v>2563</v>
      </c>
      <c r="D2036" s="17" t="s">
        <v>6186</v>
      </c>
      <c r="E2036" s="3" t="s">
        <v>6187</v>
      </c>
    </row>
    <row r="2037" spans="1:5" x14ac:dyDescent="0.25">
      <c r="A2037" s="3" t="s">
        <v>702</v>
      </c>
      <c r="B2037" s="3" t="s">
        <v>703</v>
      </c>
      <c r="D2037" s="17" t="s">
        <v>5756</v>
      </c>
      <c r="E2037" s="3" t="s">
        <v>5757</v>
      </c>
    </row>
    <row r="2038" spans="1:5" x14ac:dyDescent="0.25">
      <c r="A2038" s="3" t="s">
        <v>2775</v>
      </c>
      <c r="B2038" s="3" t="s">
        <v>2776</v>
      </c>
      <c r="D2038" s="17" t="s">
        <v>2291</v>
      </c>
      <c r="E2038" s="3" t="s">
        <v>2292</v>
      </c>
    </row>
    <row r="2039" spans="1:5" x14ac:dyDescent="0.25">
      <c r="A2039" s="3" t="s">
        <v>2779</v>
      </c>
      <c r="B2039" s="3" t="s">
        <v>2780</v>
      </c>
      <c r="D2039" s="17" t="s">
        <v>2278</v>
      </c>
      <c r="E2039" s="3" t="s">
        <v>5306</v>
      </c>
    </row>
    <row r="2040" spans="1:5" x14ac:dyDescent="0.25">
      <c r="A2040" s="3" t="s">
        <v>2252</v>
      </c>
      <c r="B2040" s="3" t="s">
        <v>2253</v>
      </c>
      <c r="D2040" s="17" t="s">
        <v>6687</v>
      </c>
      <c r="E2040" s="3" t="s">
        <v>2527</v>
      </c>
    </row>
    <row r="2041" spans="1:5" x14ac:dyDescent="0.25">
      <c r="A2041" s="3" t="s">
        <v>2255</v>
      </c>
      <c r="B2041" s="3" t="s">
        <v>2256</v>
      </c>
      <c r="D2041" s="17" t="s">
        <v>2526</v>
      </c>
      <c r="E2041" s="3" t="s">
        <v>2527</v>
      </c>
    </row>
    <row r="2042" spans="1:5" x14ac:dyDescent="0.25">
      <c r="A2042" s="3" t="s">
        <v>1141</v>
      </c>
      <c r="B2042" s="3" t="s">
        <v>1142</v>
      </c>
      <c r="D2042" s="17" t="s">
        <v>5730</v>
      </c>
      <c r="E2042" s="3" t="s">
        <v>5731</v>
      </c>
    </row>
    <row r="2043" spans="1:5" x14ac:dyDescent="0.25">
      <c r="A2043" s="3" t="s">
        <v>6400</v>
      </c>
      <c r="B2043" s="3" t="s">
        <v>2493</v>
      </c>
      <c r="D2043" s="17" t="s">
        <v>2429</v>
      </c>
      <c r="E2043" s="3" t="s">
        <v>2430</v>
      </c>
    </row>
    <row r="2044" spans="1:5" x14ac:dyDescent="0.25">
      <c r="A2044" s="3" t="s">
        <v>2783</v>
      </c>
      <c r="B2044" s="3" t="s">
        <v>2784</v>
      </c>
      <c r="D2044" s="17" t="s">
        <v>1418</v>
      </c>
      <c r="E2044" s="3" t="s">
        <v>1419</v>
      </c>
    </row>
    <row r="2045" spans="1:5" x14ac:dyDescent="0.25">
      <c r="A2045" s="3" t="s">
        <v>514</v>
      </c>
      <c r="B2045" s="3" t="s">
        <v>515</v>
      </c>
      <c r="D2045" s="17" t="s">
        <v>1309</v>
      </c>
      <c r="E2045" s="3" t="s">
        <v>1310</v>
      </c>
    </row>
    <row r="2046" spans="1:5" x14ac:dyDescent="0.25">
      <c r="A2046" s="3" t="s">
        <v>858</v>
      </c>
      <c r="B2046" s="3" t="s">
        <v>859</v>
      </c>
      <c r="D2046" s="17" t="s">
        <v>1234</v>
      </c>
      <c r="E2046" s="3" t="s">
        <v>1235</v>
      </c>
    </row>
    <row r="2047" spans="1:5" x14ac:dyDescent="0.25">
      <c r="A2047" s="3" t="s">
        <v>2785</v>
      </c>
      <c r="B2047" s="3" t="s">
        <v>2786</v>
      </c>
      <c r="D2047" s="17" t="s">
        <v>2775</v>
      </c>
      <c r="E2047" s="3" t="s">
        <v>2776</v>
      </c>
    </row>
    <row r="2048" spans="1:5" x14ac:dyDescent="0.25">
      <c r="A2048" s="3" t="s">
        <v>1067</v>
      </c>
      <c r="B2048" s="3" t="s">
        <v>1068</v>
      </c>
      <c r="D2048" s="17" t="s">
        <v>1725</v>
      </c>
      <c r="E2048" s="3" t="s">
        <v>1726</v>
      </c>
    </row>
    <row r="2049" spans="1:5" x14ac:dyDescent="0.25">
      <c r="A2049" s="3" t="s">
        <v>6401</v>
      </c>
      <c r="B2049" s="3" t="s">
        <v>6402</v>
      </c>
      <c r="D2049" s="17" t="s">
        <v>2974</v>
      </c>
      <c r="E2049" s="3" t="s">
        <v>2975</v>
      </c>
    </row>
    <row r="2050" spans="1:5" x14ac:dyDescent="0.25">
      <c r="A2050" s="3" t="s">
        <v>2789</v>
      </c>
      <c r="B2050" s="3" t="s">
        <v>2790</v>
      </c>
      <c r="D2050" s="17" t="s">
        <v>6040</v>
      </c>
      <c r="E2050" s="3" t="s">
        <v>6041</v>
      </c>
    </row>
    <row r="2051" spans="1:5" x14ac:dyDescent="0.25">
      <c r="A2051" s="3" t="s">
        <v>6403</v>
      </c>
      <c r="B2051" s="3" t="s">
        <v>6404</v>
      </c>
      <c r="D2051" s="17" t="s">
        <v>4500</v>
      </c>
      <c r="E2051" s="3" t="s">
        <v>4501</v>
      </c>
    </row>
    <row r="2052" spans="1:5" x14ac:dyDescent="0.25">
      <c r="A2052" s="3" t="s">
        <v>2573</v>
      </c>
      <c r="B2052" s="3" t="s">
        <v>2574</v>
      </c>
      <c r="D2052" s="17" t="s">
        <v>1915</v>
      </c>
      <c r="E2052" s="3" t="s">
        <v>1916</v>
      </c>
    </row>
    <row r="2053" spans="1:5" x14ac:dyDescent="0.25">
      <c r="A2053" s="3" t="s">
        <v>2793</v>
      </c>
      <c r="B2053" s="3" t="s">
        <v>2794</v>
      </c>
      <c r="D2053" s="17" t="s">
        <v>31</v>
      </c>
      <c r="E2053" s="3" t="s">
        <v>32</v>
      </c>
    </row>
    <row r="2054" spans="1:5" x14ac:dyDescent="0.25">
      <c r="A2054" s="3" t="s">
        <v>2797</v>
      </c>
      <c r="B2054" s="3" t="s">
        <v>2798</v>
      </c>
      <c r="D2054" s="17" t="s">
        <v>2388</v>
      </c>
      <c r="E2054" s="3" t="s">
        <v>2389</v>
      </c>
    </row>
    <row r="2055" spans="1:5" x14ac:dyDescent="0.25">
      <c r="A2055" s="3" t="s">
        <v>5328</v>
      </c>
      <c r="B2055" s="3" t="s">
        <v>5329</v>
      </c>
      <c r="D2055" s="17" t="s">
        <v>6489</v>
      </c>
      <c r="E2055" s="3" t="s">
        <v>2297</v>
      </c>
    </row>
    <row r="2056" spans="1:5" x14ac:dyDescent="0.25">
      <c r="A2056" s="3" t="s">
        <v>2801</v>
      </c>
      <c r="B2056" s="3" t="s">
        <v>2802</v>
      </c>
      <c r="D2056" s="17" t="s">
        <v>2935</v>
      </c>
      <c r="E2056" s="3" t="s">
        <v>2936</v>
      </c>
    </row>
    <row r="2057" spans="1:5" x14ac:dyDescent="0.25">
      <c r="A2057" s="3" t="s">
        <v>831</v>
      </c>
      <c r="B2057" s="3" t="s">
        <v>832</v>
      </c>
      <c r="D2057" s="17" t="s">
        <v>5011</v>
      </c>
      <c r="E2057" s="3" t="s">
        <v>5012</v>
      </c>
    </row>
    <row r="2058" spans="1:5" x14ac:dyDescent="0.25">
      <c r="A2058" s="3" t="s">
        <v>529</v>
      </c>
      <c r="B2058" s="3" t="s">
        <v>530</v>
      </c>
      <c r="D2058" s="17" t="s">
        <v>4693</v>
      </c>
      <c r="E2058" s="3" t="s">
        <v>4694</v>
      </c>
    </row>
    <row r="2059" spans="1:5" x14ac:dyDescent="0.25">
      <c r="A2059" s="3" t="s">
        <v>1346</v>
      </c>
      <c r="B2059" s="3" t="s">
        <v>1347</v>
      </c>
      <c r="D2059" s="17" t="s">
        <v>2980</v>
      </c>
      <c r="E2059" s="3" t="s">
        <v>2981</v>
      </c>
    </row>
    <row r="2060" spans="1:5" x14ac:dyDescent="0.25">
      <c r="A2060" s="3" t="s">
        <v>5330</v>
      </c>
      <c r="B2060" s="3" t="s">
        <v>5331</v>
      </c>
      <c r="D2060" s="17" t="s">
        <v>64</v>
      </c>
      <c r="E2060" s="3" t="s">
        <v>65</v>
      </c>
    </row>
    <row r="2061" spans="1:5" x14ac:dyDescent="0.25">
      <c r="A2061" s="3" t="s">
        <v>2108</v>
      </c>
      <c r="B2061" s="3" t="s">
        <v>2109</v>
      </c>
      <c r="D2061" s="17" t="s">
        <v>449</v>
      </c>
      <c r="E2061" s="3" t="s">
        <v>450</v>
      </c>
    </row>
    <row r="2062" spans="1:5" x14ac:dyDescent="0.25">
      <c r="A2062" s="3" t="s">
        <v>5332</v>
      </c>
      <c r="B2062" s="3" t="s">
        <v>5333</v>
      </c>
      <c r="D2062" s="17" t="s">
        <v>5144</v>
      </c>
      <c r="E2062" s="3" t="s">
        <v>5145</v>
      </c>
    </row>
    <row r="2063" spans="1:5" x14ac:dyDescent="0.25">
      <c r="A2063" s="3" t="s">
        <v>1741</v>
      </c>
      <c r="B2063" s="3" t="s">
        <v>1742</v>
      </c>
      <c r="D2063" s="17" t="s">
        <v>1370</v>
      </c>
      <c r="E2063" s="3" t="s">
        <v>5704</v>
      </c>
    </row>
    <row r="2064" spans="1:5" x14ac:dyDescent="0.25">
      <c r="A2064" s="3" t="s">
        <v>2349</v>
      </c>
      <c r="B2064" s="3" t="s">
        <v>2350</v>
      </c>
      <c r="D2064" s="17" t="s">
        <v>6069</v>
      </c>
      <c r="E2064" s="3" t="s">
        <v>6070</v>
      </c>
    </row>
    <row r="2065" spans="1:5" x14ac:dyDescent="0.25">
      <c r="A2065" s="3" t="s">
        <v>2806</v>
      </c>
      <c r="B2065" s="3" t="s">
        <v>6405</v>
      </c>
      <c r="D2065" s="17" t="s">
        <v>2982</v>
      </c>
      <c r="E2065" s="3" t="s">
        <v>2983</v>
      </c>
    </row>
    <row r="2066" spans="1:5" x14ac:dyDescent="0.25">
      <c r="A2066" s="3" t="s">
        <v>286</v>
      </c>
      <c r="B2066" s="3" t="s">
        <v>287</v>
      </c>
      <c r="D2066" s="17" t="s">
        <v>5045</v>
      </c>
      <c r="E2066" s="3" t="s">
        <v>5046</v>
      </c>
    </row>
    <row r="2067" spans="1:5" x14ac:dyDescent="0.25">
      <c r="A2067" s="3" t="s">
        <v>2807</v>
      </c>
      <c r="B2067" s="3" t="s">
        <v>2808</v>
      </c>
      <c r="D2067" s="17" t="s">
        <v>1126</v>
      </c>
      <c r="E2067" s="3" t="s">
        <v>1127</v>
      </c>
    </row>
    <row r="2068" spans="1:5" x14ac:dyDescent="0.25">
      <c r="A2068" s="3" t="s">
        <v>2803</v>
      </c>
      <c r="B2068" s="3" t="s">
        <v>2804</v>
      </c>
      <c r="D2068" s="17" t="s">
        <v>2696</v>
      </c>
      <c r="E2068" s="3" t="s">
        <v>2697</v>
      </c>
    </row>
    <row r="2069" spans="1:5" x14ac:dyDescent="0.25">
      <c r="A2069" s="3" t="s">
        <v>2803</v>
      </c>
      <c r="B2069" s="3" t="s">
        <v>2808</v>
      </c>
      <c r="D2069" s="17" t="s">
        <v>1708</v>
      </c>
      <c r="E2069" s="3" t="s">
        <v>1709</v>
      </c>
    </row>
    <row r="2070" spans="1:5" x14ac:dyDescent="0.25">
      <c r="A2070" s="3" t="s">
        <v>2811</v>
      </c>
      <c r="B2070" s="3" t="s">
        <v>6406</v>
      </c>
      <c r="D2070" s="17" t="s">
        <v>2988</v>
      </c>
      <c r="E2070" s="3" t="s">
        <v>2989</v>
      </c>
    </row>
    <row r="2071" spans="1:5" x14ac:dyDescent="0.25">
      <c r="A2071" s="3" t="s">
        <v>569</v>
      </c>
      <c r="B2071" s="3" t="s">
        <v>570</v>
      </c>
      <c r="D2071" s="17" t="s">
        <v>6164</v>
      </c>
      <c r="E2071" s="3" t="s">
        <v>6165</v>
      </c>
    </row>
    <row r="2072" spans="1:5" x14ac:dyDescent="0.25">
      <c r="A2072" s="3" t="s">
        <v>2742</v>
      </c>
      <c r="B2072" s="3" t="s">
        <v>2743</v>
      </c>
      <c r="D2072" s="17" t="s">
        <v>2990</v>
      </c>
      <c r="E2072" s="3" t="s">
        <v>2991</v>
      </c>
    </row>
    <row r="2073" spans="1:5" x14ac:dyDescent="0.25">
      <c r="A2073" s="3" t="s">
        <v>2771</v>
      </c>
      <c r="B2073" s="3" t="s">
        <v>2772</v>
      </c>
      <c r="D2073" s="17" t="s">
        <v>2339</v>
      </c>
      <c r="E2073" s="3" t="s">
        <v>2340</v>
      </c>
    </row>
    <row r="2074" spans="1:5" x14ac:dyDescent="0.25">
      <c r="A2074" s="3" t="s">
        <v>5334</v>
      </c>
      <c r="B2074" s="3" t="s">
        <v>5335</v>
      </c>
      <c r="D2074" s="17" t="s">
        <v>938</v>
      </c>
      <c r="E2074" s="3" t="s">
        <v>939</v>
      </c>
    </row>
    <row r="2075" spans="1:5" x14ac:dyDescent="0.25">
      <c r="A2075" s="3" t="s">
        <v>234</v>
      </c>
      <c r="B2075" s="3" t="s">
        <v>235</v>
      </c>
      <c r="D2075" s="17" t="s">
        <v>2992</v>
      </c>
      <c r="E2075" s="3" t="s">
        <v>2993</v>
      </c>
    </row>
    <row r="2076" spans="1:5" x14ac:dyDescent="0.25">
      <c r="A2076" s="3" t="s">
        <v>1083</v>
      </c>
      <c r="B2076" s="3" t="s">
        <v>1084</v>
      </c>
      <c r="D2076" s="17" t="s">
        <v>1408</v>
      </c>
      <c r="E2076" s="3" t="s">
        <v>1409</v>
      </c>
    </row>
    <row r="2077" spans="1:5" x14ac:dyDescent="0.25">
      <c r="A2077" s="3" t="s">
        <v>6407</v>
      </c>
      <c r="B2077" s="3" t="s">
        <v>6408</v>
      </c>
      <c r="D2077" s="17" t="s">
        <v>6064</v>
      </c>
      <c r="E2077" s="3" t="s">
        <v>6065</v>
      </c>
    </row>
    <row r="2078" spans="1:5" x14ac:dyDescent="0.25">
      <c r="A2078" s="3" t="s">
        <v>843</v>
      </c>
      <c r="B2078" s="3" t="s">
        <v>844</v>
      </c>
      <c r="D2078" s="17" t="s">
        <v>1925</v>
      </c>
      <c r="E2078" s="3" t="s">
        <v>1926</v>
      </c>
    </row>
    <row r="2079" spans="1:5" x14ac:dyDescent="0.25">
      <c r="A2079" s="3" t="s">
        <v>1868</v>
      </c>
      <c r="B2079" s="3" t="s">
        <v>1869</v>
      </c>
      <c r="D2079" s="17" t="s">
        <v>2858</v>
      </c>
      <c r="E2079" s="3" t="s">
        <v>2859</v>
      </c>
    </row>
    <row r="2080" spans="1:5" x14ac:dyDescent="0.25">
      <c r="A2080" s="3" t="s">
        <v>2819</v>
      </c>
      <c r="B2080" s="3" t="s">
        <v>2820</v>
      </c>
      <c r="D2080" s="17" t="s">
        <v>2994</v>
      </c>
      <c r="E2080" s="3" t="s">
        <v>2995</v>
      </c>
    </row>
    <row r="2081" spans="1:5" x14ac:dyDescent="0.25">
      <c r="A2081" s="3" t="s">
        <v>2644</v>
      </c>
      <c r="B2081" s="3" t="s">
        <v>6409</v>
      </c>
      <c r="D2081" s="17" t="s">
        <v>6194</v>
      </c>
      <c r="E2081" s="3" t="s">
        <v>6195</v>
      </c>
    </row>
    <row r="2082" spans="1:5" x14ac:dyDescent="0.25">
      <c r="A2082" s="3" t="s">
        <v>2821</v>
      </c>
      <c r="B2082" s="3" t="s">
        <v>2822</v>
      </c>
      <c r="D2082" s="17" t="s">
        <v>2998</v>
      </c>
      <c r="E2082" s="3" t="s">
        <v>2999</v>
      </c>
    </row>
    <row r="2083" spans="1:5" x14ac:dyDescent="0.25">
      <c r="A2083" s="3" t="s">
        <v>2823</v>
      </c>
      <c r="B2083" s="3" t="s">
        <v>2824</v>
      </c>
      <c r="D2083" s="17" t="s">
        <v>5760</v>
      </c>
      <c r="E2083" s="3" t="s">
        <v>5761</v>
      </c>
    </row>
    <row r="2084" spans="1:5" x14ac:dyDescent="0.25">
      <c r="A2084" s="3" t="s">
        <v>2827</v>
      </c>
      <c r="B2084" s="3" t="s">
        <v>2828</v>
      </c>
      <c r="D2084" s="17" t="s">
        <v>3004</v>
      </c>
      <c r="E2084" s="3" t="s">
        <v>3005</v>
      </c>
    </row>
    <row r="2085" spans="1:5" x14ac:dyDescent="0.25">
      <c r="A2085" s="3" t="s">
        <v>1890</v>
      </c>
      <c r="B2085" s="3" t="s">
        <v>1891</v>
      </c>
      <c r="D2085" s="17" t="s">
        <v>1318</v>
      </c>
      <c r="E2085" s="3" t="s">
        <v>1319</v>
      </c>
    </row>
    <row r="2086" spans="1:5" x14ac:dyDescent="0.25">
      <c r="A2086" s="3" t="s">
        <v>2833</v>
      </c>
      <c r="B2086" s="3" t="s">
        <v>2834</v>
      </c>
      <c r="D2086" s="17" t="s">
        <v>74</v>
      </c>
      <c r="E2086" s="3" t="s">
        <v>75</v>
      </c>
    </row>
    <row r="2087" spans="1:5" x14ac:dyDescent="0.25">
      <c r="A2087" s="3" t="s">
        <v>1534</v>
      </c>
      <c r="B2087" s="3" t="s">
        <v>1535</v>
      </c>
      <c r="D2087" s="17" t="s">
        <v>5296</v>
      </c>
      <c r="E2087" s="3" t="s">
        <v>5297</v>
      </c>
    </row>
    <row r="2088" spans="1:5" x14ac:dyDescent="0.25">
      <c r="A2088" s="3" t="s">
        <v>704</v>
      </c>
      <c r="B2088" s="3" t="s">
        <v>705</v>
      </c>
      <c r="D2088" s="17" t="s">
        <v>4226</v>
      </c>
      <c r="E2088" s="3" t="s">
        <v>4227</v>
      </c>
    </row>
    <row r="2089" spans="1:5" x14ac:dyDescent="0.25">
      <c r="A2089" s="3" t="s">
        <v>5336</v>
      </c>
      <c r="B2089" s="3" t="s">
        <v>5337</v>
      </c>
      <c r="D2089" s="17" t="s">
        <v>2909</v>
      </c>
      <c r="E2089" s="3" t="s">
        <v>2910</v>
      </c>
    </row>
    <row r="2090" spans="1:5" x14ac:dyDescent="0.25">
      <c r="A2090" s="3" t="s">
        <v>2750</v>
      </c>
      <c r="B2090" s="3" t="s">
        <v>2751</v>
      </c>
      <c r="D2090" s="17" t="s">
        <v>2754</v>
      </c>
      <c r="E2090" s="3" t="s">
        <v>2755</v>
      </c>
    </row>
    <row r="2091" spans="1:5" x14ac:dyDescent="0.25">
      <c r="A2091" s="3" t="s">
        <v>6410</v>
      </c>
      <c r="B2091" s="3" t="s">
        <v>1351</v>
      </c>
      <c r="D2091" s="17" t="s">
        <v>3009</v>
      </c>
      <c r="E2091" s="3" t="s">
        <v>3010</v>
      </c>
    </row>
    <row r="2092" spans="1:5" x14ac:dyDescent="0.25">
      <c r="A2092" s="3" t="s">
        <v>2609</v>
      </c>
      <c r="B2092" s="3" t="s">
        <v>2610</v>
      </c>
      <c r="D2092" s="17" t="s">
        <v>1155</v>
      </c>
      <c r="E2092" s="3" t="s">
        <v>1156</v>
      </c>
    </row>
    <row r="2093" spans="1:5" x14ac:dyDescent="0.25">
      <c r="A2093" s="3" t="s">
        <v>2840</v>
      </c>
      <c r="B2093" s="3" t="s">
        <v>2841</v>
      </c>
      <c r="D2093" s="17" t="s">
        <v>3011</v>
      </c>
      <c r="E2093" s="3" t="s">
        <v>3012</v>
      </c>
    </row>
    <row r="2094" spans="1:5" x14ac:dyDescent="0.25">
      <c r="A2094" s="3" t="s">
        <v>1031</v>
      </c>
      <c r="B2094" s="3" t="s">
        <v>1032</v>
      </c>
      <c r="D2094" s="17" t="s">
        <v>1495</v>
      </c>
      <c r="E2094" s="3" t="s">
        <v>1496</v>
      </c>
    </row>
    <row r="2095" spans="1:5" x14ac:dyDescent="0.25">
      <c r="A2095" s="3" t="s">
        <v>2845</v>
      </c>
      <c r="B2095" s="3" t="s">
        <v>2846</v>
      </c>
      <c r="D2095" s="17" t="s">
        <v>2120</v>
      </c>
      <c r="E2095" s="3" t="s">
        <v>2121</v>
      </c>
    </row>
    <row r="2096" spans="1:5" x14ac:dyDescent="0.25">
      <c r="A2096" s="3" t="s">
        <v>2849</v>
      </c>
      <c r="B2096" s="3" t="s">
        <v>2850</v>
      </c>
      <c r="D2096" s="17" t="s">
        <v>6453</v>
      </c>
      <c r="E2096" s="3" t="s">
        <v>6454</v>
      </c>
    </row>
    <row r="2097" spans="1:5" x14ac:dyDescent="0.25">
      <c r="A2097" s="3" t="s">
        <v>1260</v>
      </c>
      <c r="B2097" s="3" t="s">
        <v>1261</v>
      </c>
      <c r="D2097" s="17" t="s">
        <v>542</v>
      </c>
      <c r="E2097" s="3" t="s">
        <v>543</v>
      </c>
    </row>
    <row r="2098" spans="1:5" x14ac:dyDescent="0.25">
      <c r="A2098" s="3" t="s">
        <v>6411</v>
      </c>
      <c r="B2098" s="3" t="s">
        <v>535</v>
      </c>
      <c r="D2098" s="17" t="s">
        <v>6412</v>
      </c>
      <c r="E2098" s="3" t="s">
        <v>543</v>
      </c>
    </row>
    <row r="2099" spans="1:5" x14ac:dyDescent="0.25">
      <c r="A2099" s="3" t="s">
        <v>6412</v>
      </c>
      <c r="B2099" s="3" t="s">
        <v>543</v>
      </c>
      <c r="D2099" s="17" t="s">
        <v>3015</v>
      </c>
      <c r="E2099" s="3" t="s">
        <v>3016</v>
      </c>
    </row>
    <row r="2100" spans="1:5" x14ac:dyDescent="0.25">
      <c r="A2100" s="3" t="s">
        <v>6413</v>
      </c>
      <c r="B2100" s="3" t="s">
        <v>562</v>
      </c>
      <c r="D2100" s="17" t="s">
        <v>5669</v>
      </c>
      <c r="E2100" s="3" t="s">
        <v>5670</v>
      </c>
    </row>
    <row r="2101" spans="1:5" x14ac:dyDescent="0.25">
      <c r="A2101" s="3" t="s">
        <v>306</v>
      </c>
      <c r="B2101" s="3" t="s">
        <v>307</v>
      </c>
      <c r="D2101" s="17" t="s">
        <v>3017</v>
      </c>
      <c r="E2101" s="3" t="s">
        <v>3018</v>
      </c>
    </row>
    <row r="2102" spans="1:5" x14ac:dyDescent="0.25">
      <c r="A2102" s="3" t="s">
        <v>2498</v>
      </c>
      <c r="B2102" s="3" t="s">
        <v>2499</v>
      </c>
      <c r="D2102" s="17" t="s">
        <v>3021</v>
      </c>
      <c r="E2102" s="3" t="s">
        <v>3022</v>
      </c>
    </row>
    <row r="2103" spans="1:5" x14ac:dyDescent="0.25">
      <c r="A2103" s="3" t="s">
        <v>6414</v>
      </c>
      <c r="B2103" s="3" t="s">
        <v>1490</v>
      </c>
      <c r="D2103" s="17" t="s">
        <v>5758</v>
      </c>
      <c r="E2103" s="3" t="s">
        <v>5759</v>
      </c>
    </row>
    <row r="2104" spans="1:5" x14ac:dyDescent="0.25">
      <c r="A2104" s="3" t="s">
        <v>6415</v>
      </c>
      <c r="B2104" s="3" t="s">
        <v>2204</v>
      </c>
      <c r="D2104" s="17" t="s">
        <v>2849</v>
      </c>
      <c r="E2104" s="3" t="s">
        <v>2850</v>
      </c>
    </row>
    <row r="2105" spans="1:5" x14ac:dyDescent="0.25">
      <c r="A2105" s="3" t="s">
        <v>5304</v>
      </c>
      <c r="B2105" s="3" t="s">
        <v>681</v>
      </c>
      <c r="D2105" s="17" t="s">
        <v>3025</v>
      </c>
      <c r="E2105" s="3" t="s">
        <v>3026</v>
      </c>
    </row>
    <row r="2106" spans="1:5" x14ac:dyDescent="0.25">
      <c r="A2106" s="3" t="s">
        <v>2854</v>
      </c>
      <c r="B2106" s="3" t="s">
        <v>2855</v>
      </c>
      <c r="D2106" s="17" t="s">
        <v>4391</v>
      </c>
      <c r="E2106" s="3" t="s">
        <v>4392</v>
      </c>
    </row>
    <row r="2107" spans="1:5" x14ac:dyDescent="0.25">
      <c r="A2107" s="3" t="s">
        <v>2858</v>
      </c>
      <c r="B2107" s="3" t="s">
        <v>2859</v>
      </c>
      <c r="D2107" s="17" t="s">
        <v>2394</v>
      </c>
      <c r="E2107" s="3" t="s">
        <v>2395</v>
      </c>
    </row>
    <row r="2108" spans="1:5" x14ac:dyDescent="0.25">
      <c r="A2108" s="3" t="s">
        <v>6416</v>
      </c>
      <c r="B2108" s="3" t="s">
        <v>6417</v>
      </c>
      <c r="D2108" s="17" t="s">
        <v>2353</v>
      </c>
      <c r="E2108" s="3" t="s">
        <v>2354</v>
      </c>
    </row>
    <row r="2109" spans="1:5" x14ac:dyDescent="0.25">
      <c r="A2109" s="3" t="s">
        <v>2860</v>
      </c>
      <c r="B2109" s="3" t="s">
        <v>2861</v>
      </c>
      <c r="D2109" s="17" t="s">
        <v>6036</v>
      </c>
      <c r="E2109" s="3" t="s">
        <v>6037</v>
      </c>
    </row>
    <row r="2110" spans="1:5" x14ac:dyDescent="0.25">
      <c r="A2110" s="3" t="s">
        <v>948</v>
      </c>
      <c r="B2110" s="3" t="s">
        <v>949</v>
      </c>
      <c r="D2110" s="17" t="s">
        <v>3027</v>
      </c>
      <c r="E2110" s="3" t="s">
        <v>3028</v>
      </c>
    </row>
    <row r="2111" spans="1:5" x14ac:dyDescent="0.25">
      <c r="A2111" s="3" t="s">
        <v>2221</v>
      </c>
      <c r="B2111" s="3" t="s">
        <v>2222</v>
      </c>
      <c r="D2111" s="17" t="s">
        <v>5683</v>
      </c>
      <c r="E2111" s="3" t="s">
        <v>5014</v>
      </c>
    </row>
    <row r="2112" spans="1:5" x14ac:dyDescent="0.25">
      <c r="A2112" s="3" t="s">
        <v>2787</v>
      </c>
      <c r="B2112" s="3" t="s">
        <v>2788</v>
      </c>
      <c r="D2112" s="17" t="s">
        <v>5013</v>
      </c>
      <c r="E2112" s="3" t="s">
        <v>5014</v>
      </c>
    </row>
    <row r="2113" spans="1:5" x14ac:dyDescent="0.25">
      <c r="A2113" s="3" t="s">
        <v>6418</v>
      </c>
      <c r="B2113" s="3" t="s">
        <v>2867</v>
      </c>
      <c r="D2113" s="17" t="s">
        <v>3029</v>
      </c>
      <c r="E2113" s="3" t="s">
        <v>6496</v>
      </c>
    </row>
    <row r="2114" spans="1:5" x14ac:dyDescent="0.25">
      <c r="A2114" s="3" t="s">
        <v>2580</v>
      </c>
      <c r="B2114" s="3" t="s">
        <v>2581</v>
      </c>
      <c r="D2114" s="17" t="s">
        <v>6211</v>
      </c>
      <c r="E2114" s="3" t="s">
        <v>5282</v>
      </c>
    </row>
    <row r="2115" spans="1:5" x14ac:dyDescent="0.25">
      <c r="A2115" s="3" t="s">
        <v>1554</v>
      </c>
      <c r="B2115" s="3" t="s">
        <v>1555</v>
      </c>
      <c r="D2115" s="17" t="s">
        <v>1712</v>
      </c>
      <c r="E2115" s="3" t="s">
        <v>1713</v>
      </c>
    </row>
    <row r="2116" spans="1:5" x14ac:dyDescent="0.25">
      <c r="A2116" s="3" t="s">
        <v>710</v>
      </c>
      <c r="B2116" s="3" t="s">
        <v>711</v>
      </c>
      <c r="D2116" s="17" t="s">
        <v>1451</v>
      </c>
      <c r="E2116" s="3" t="s">
        <v>1452</v>
      </c>
    </row>
    <row r="2117" spans="1:5" x14ac:dyDescent="0.25">
      <c r="A2117" s="3" t="s">
        <v>1043</v>
      </c>
      <c r="B2117" s="3" t="s">
        <v>1044</v>
      </c>
      <c r="D2117" s="17" t="s">
        <v>4420</v>
      </c>
      <c r="E2117" s="3" t="s">
        <v>4421</v>
      </c>
    </row>
    <row r="2118" spans="1:5" x14ac:dyDescent="0.25">
      <c r="A2118" s="3" t="s">
        <v>2274</v>
      </c>
      <c r="B2118" s="3" t="s">
        <v>6419</v>
      </c>
      <c r="D2118" s="17" t="s">
        <v>6127</v>
      </c>
      <c r="E2118" s="3" t="s">
        <v>6128</v>
      </c>
    </row>
    <row r="2119" spans="1:5" x14ac:dyDescent="0.25">
      <c r="A2119" s="3" t="s">
        <v>6420</v>
      </c>
      <c r="B2119" s="3" t="s">
        <v>6421</v>
      </c>
      <c r="D2119" s="17" t="s">
        <v>6182</v>
      </c>
      <c r="E2119" s="3" t="s">
        <v>6183</v>
      </c>
    </row>
    <row r="2120" spans="1:5" x14ac:dyDescent="0.25">
      <c r="A2120" s="3" t="s">
        <v>6422</v>
      </c>
      <c r="B2120" s="3" t="s">
        <v>6423</v>
      </c>
      <c r="D2120" s="17" t="s">
        <v>6389</v>
      </c>
      <c r="E2120" s="3" t="s">
        <v>2739</v>
      </c>
    </row>
    <row r="2121" spans="1:5" x14ac:dyDescent="0.25">
      <c r="A2121" s="3" t="s">
        <v>1716</v>
      </c>
      <c r="B2121" s="3" t="s">
        <v>1717</v>
      </c>
      <c r="D2121" s="17" t="s">
        <v>6607</v>
      </c>
      <c r="E2121" s="3" t="s">
        <v>554</v>
      </c>
    </row>
    <row r="2122" spans="1:5" x14ac:dyDescent="0.25">
      <c r="A2122" s="3" t="s">
        <v>2213</v>
      </c>
      <c r="B2122" s="3" t="s">
        <v>2214</v>
      </c>
      <c r="D2122" s="17" t="s">
        <v>3030</v>
      </c>
      <c r="E2122" s="3" t="s">
        <v>3031</v>
      </c>
    </row>
    <row r="2123" spans="1:5" x14ac:dyDescent="0.25">
      <c r="A2123" s="3" t="s">
        <v>6424</v>
      </c>
      <c r="B2123" s="3" t="s">
        <v>840</v>
      </c>
      <c r="D2123" s="17" t="s">
        <v>1646</v>
      </c>
      <c r="E2123" s="3" t="s">
        <v>1647</v>
      </c>
    </row>
    <row r="2124" spans="1:5" x14ac:dyDescent="0.25">
      <c r="A2124" s="3" t="s">
        <v>2879</v>
      </c>
      <c r="B2124" s="3" t="s">
        <v>2880</v>
      </c>
      <c r="D2124" s="17" t="s">
        <v>1241</v>
      </c>
      <c r="E2124" s="3" t="s">
        <v>1242</v>
      </c>
    </row>
    <row r="2125" spans="1:5" x14ac:dyDescent="0.25">
      <c r="A2125" s="3" t="s">
        <v>6425</v>
      </c>
      <c r="B2125" s="3" t="s">
        <v>6426</v>
      </c>
      <c r="D2125" s="17" t="s">
        <v>4471</v>
      </c>
      <c r="E2125" s="3" t="s">
        <v>4472</v>
      </c>
    </row>
    <row r="2126" spans="1:5" x14ac:dyDescent="0.25">
      <c r="A2126" s="3" t="s">
        <v>1587</v>
      </c>
      <c r="B2126" s="3" t="s">
        <v>6427</v>
      </c>
      <c r="D2126" s="17" t="s">
        <v>308</v>
      </c>
      <c r="E2126" s="3" t="s">
        <v>309</v>
      </c>
    </row>
    <row r="2127" spans="1:5" x14ac:dyDescent="0.25">
      <c r="A2127" s="3" t="s">
        <v>1161</v>
      </c>
      <c r="B2127" s="3" t="s">
        <v>1162</v>
      </c>
      <c r="D2127" s="17" t="s">
        <v>1847</v>
      </c>
      <c r="E2127" s="3" t="s">
        <v>1848</v>
      </c>
    </row>
    <row r="2128" spans="1:5" x14ac:dyDescent="0.25">
      <c r="A2128" s="3" t="s">
        <v>2458</v>
      </c>
      <c r="B2128" s="3" t="s">
        <v>2459</v>
      </c>
      <c r="D2128" s="17" t="s">
        <v>2576</v>
      </c>
      <c r="E2128" s="3" t="s">
        <v>2577</v>
      </c>
    </row>
    <row r="2129" spans="1:5" x14ac:dyDescent="0.25">
      <c r="A2129" s="3" t="s">
        <v>2885</v>
      </c>
      <c r="B2129" s="3" t="s">
        <v>2886</v>
      </c>
      <c r="D2129" s="17" t="s">
        <v>6011</v>
      </c>
      <c r="E2129" s="3" t="s">
        <v>6012</v>
      </c>
    </row>
    <row r="2130" spans="1:5" x14ac:dyDescent="0.25">
      <c r="A2130" s="3" t="s">
        <v>397</v>
      </c>
      <c r="B2130" s="3" t="s">
        <v>398</v>
      </c>
      <c r="D2130" s="17" t="s">
        <v>2141</v>
      </c>
      <c r="E2130" s="3" t="s">
        <v>2142</v>
      </c>
    </row>
    <row r="2131" spans="1:5" x14ac:dyDescent="0.25">
      <c r="A2131" s="3" t="s">
        <v>2887</v>
      </c>
      <c r="B2131" s="3" t="s">
        <v>2888</v>
      </c>
      <c r="D2131" s="17" t="s">
        <v>2370</v>
      </c>
      <c r="E2131" s="3" t="s">
        <v>2371</v>
      </c>
    </row>
    <row r="2132" spans="1:5" x14ac:dyDescent="0.25">
      <c r="A2132" s="3" t="s">
        <v>1364</v>
      </c>
      <c r="B2132" s="3" t="s">
        <v>1365</v>
      </c>
      <c r="D2132" s="17" t="s">
        <v>1143</v>
      </c>
      <c r="E2132" s="3" t="s">
        <v>1144</v>
      </c>
    </row>
    <row r="2133" spans="1:5" x14ac:dyDescent="0.25">
      <c r="A2133" s="3" t="s">
        <v>811</v>
      </c>
      <c r="B2133" s="3" t="s">
        <v>812</v>
      </c>
      <c r="D2133" s="17" t="s">
        <v>5627</v>
      </c>
      <c r="E2133" s="3" t="s">
        <v>782</v>
      </c>
    </row>
    <row r="2134" spans="1:5" x14ac:dyDescent="0.25">
      <c r="A2134" s="3" t="s">
        <v>6428</v>
      </c>
      <c r="B2134" s="3" t="s">
        <v>1365</v>
      </c>
      <c r="D2134" s="17" t="s">
        <v>2956</v>
      </c>
      <c r="E2134" s="3" t="s">
        <v>2957</v>
      </c>
    </row>
    <row r="2135" spans="1:5" x14ac:dyDescent="0.25">
      <c r="A2135" s="3" t="s">
        <v>2151</v>
      </c>
      <c r="B2135" s="3" t="s">
        <v>2152</v>
      </c>
      <c r="D2135" s="17" t="s">
        <v>6243</v>
      </c>
      <c r="E2135" s="3" t="s">
        <v>6244</v>
      </c>
    </row>
    <row r="2136" spans="1:5" x14ac:dyDescent="0.25">
      <c r="A2136" s="3" t="s">
        <v>2889</v>
      </c>
      <c r="B2136" s="3" t="s">
        <v>2890</v>
      </c>
      <c r="D2136" s="17" t="s">
        <v>5207</v>
      </c>
      <c r="E2136" s="3" t="s">
        <v>5208</v>
      </c>
    </row>
    <row r="2137" spans="1:5" x14ac:dyDescent="0.25">
      <c r="A2137" s="3" t="s">
        <v>2831</v>
      </c>
      <c r="B2137" s="3" t="s">
        <v>2832</v>
      </c>
      <c r="D2137" s="17" t="s">
        <v>2384</v>
      </c>
      <c r="E2137" s="3" t="s">
        <v>2385</v>
      </c>
    </row>
    <row r="2138" spans="1:5" x14ac:dyDescent="0.25">
      <c r="A2138" s="3" t="s">
        <v>2477</v>
      </c>
      <c r="B2138" s="3" t="s">
        <v>2478</v>
      </c>
      <c r="D2138" s="17" t="s">
        <v>2552</v>
      </c>
      <c r="E2138" s="3" t="s">
        <v>2553</v>
      </c>
    </row>
    <row r="2139" spans="1:5" x14ac:dyDescent="0.25">
      <c r="A2139" s="3" t="s">
        <v>813</v>
      </c>
      <c r="B2139" s="3" t="s">
        <v>814</v>
      </c>
      <c r="D2139" s="17" t="s">
        <v>1613</v>
      </c>
      <c r="E2139" s="3" t="s">
        <v>1614</v>
      </c>
    </row>
    <row r="2140" spans="1:5" x14ac:dyDescent="0.25">
      <c r="A2140" s="3" t="s">
        <v>1480</v>
      </c>
      <c r="B2140" s="3" t="s">
        <v>1481</v>
      </c>
      <c r="D2140" s="17" t="s">
        <v>2738</v>
      </c>
      <c r="E2140" s="3" t="s">
        <v>6386</v>
      </c>
    </row>
    <row r="2141" spans="1:5" x14ac:dyDescent="0.25">
      <c r="A2141" s="3" t="s">
        <v>228</v>
      </c>
      <c r="B2141" s="3" t="s">
        <v>229</v>
      </c>
      <c r="D2141" s="17" t="s">
        <v>6333</v>
      </c>
      <c r="E2141" s="3" t="s">
        <v>6334</v>
      </c>
    </row>
    <row r="2142" spans="1:5" x14ac:dyDescent="0.25">
      <c r="A2142" s="3" t="s">
        <v>2894</v>
      </c>
      <c r="B2142" s="3" t="s">
        <v>2895</v>
      </c>
      <c r="D2142" s="17" t="s">
        <v>2504</v>
      </c>
      <c r="E2142" s="3" t="s">
        <v>2505</v>
      </c>
    </row>
    <row r="2143" spans="1:5" x14ac:dyDescent="0.25">
      <c r="A2143" s="3" t="s">
        <v>2760</v>
      </c>
      <c r="B2143" s="3" t="s">
        <v>2761</v>
      </c>
      <c r="D2143" s="17" t="s">
        <v>5264</v>
      </c>
      <c r="E2143" s="3" t="s">
        <v>5265</v>
      </c>
    </row>
    <row r="2144" spans="1:5" x14ac:dyDescent="0.25">
      <c r="A2144" s="3" t="s">
        <v>1634</v>
      </c>
      <c r="B2144" s="3" t="s">
        <v>1635</v>
      </c>
      <c r="D2144" s="17" t="s">
        <v>5980</v>
      </c>
      <c r="E2144" s="3" t="s">
        <v>5981</v>
      </c>
    </row>
    <row r="2145" spans="1:5" x14ac:dyDescent="0.25">
      <c r="A2145" s="3" t="s">
        <v>1638</v>
      </c>
      <c r="B2145" s="3" t="s">
        <v>1639</v>
      </c>
      <c r="D2145" s="17" t="s">
        <v>3040</v>
      </c>
      <c r="E2145" s="3" t="s">
        <v>3041</v>
      </c>
    </row>
    <row r="2146" spans="1:5" x14ac:dyDescent="0.25">
      <c r="A2146" s="3" t="s">
        <v>2898</v>
      </c>
      <c r="B2146" s="3" t="s">
        <v>2899</v>
      </c>
      <c r="D2146" s="17" t="s">
        <v>2347</v>
      </c>
      <c r="E2146" s="3" t="s">
        <v>2348</v>
      </c>
    </row>
    <row r="2147" spans="1:5" x14ac:dyDescent="0.25">
      <c r="A2147" s="3" t="s">
        <v>495</v>
      </c>
      <c r="B2147" s="3" t="s">
        <v>496</v>
      </c>
      <c r="D2147" s="17" t="s">
        <v>4492</v>
      </c>
      <c r="E2147" s="3" t="s">
        <v>4493</v>
      </c>
    </row>
    <row r="2148" spans="1:5" x14ac:dyDescent="0.25">
      <c r="A2148" s="3" t="s">
        <v>2368</v>
      </c>
      <c r="B2148" s="3" t="s">
        <v>2369</v>
      </c>
      <c r="D2148" s="17" t="s">
        <v>4721</v>
      </c>
      <c r="E2148" s="3" t="s">
        <v>4722</v>
      </c>
    </row>
    <row r="2149" spans="1:5" x14ac:dyDescent="0.25">
      <c r="A2149" s="3" t="s">
        <v>6429</v>
      </c>
      <c r="B2149" s="3" t="s">
        <v>414</v>
      </c>
      <c r="D2149" s="17" t="s">
        <v>5724</v>
      </c>
      <c r="E2149" s="3" t="s">
        <v>5725</v>
      </c>
    </row>
    <row r="2150" spans="1:5" x14ac:dyDescent="0.25">
      <c r="A2150" s="3" t="s">
        <v>6430</v>
      </c>
      <c r="B2150" s="3" t="s">
        <v>2923</v>
      </c>
      <c r="D2150" s="17" t="s">
        <v>3044</v>
      </c>
      <c r="E2150" s="3" t="s">
        <v>6574</v>
      </c>
    </row>
    <row r="2151" spans="1:5" x14ac:dyDescent="0.25">
      <c r="A2151" s="3" t="s">
        <v>6431</v>
      </c>
      <c r="B2151" s="3" t="s">
        <v>954</v>
      </c>
      <c r="D2151" s="17" t="s">
        <v>3045</v>
      </c>
      <c r="E2151" s="3" t="s">
        <v>3046</v>
      </c>
    </row>
    <row r="2152" spans="1:5" x14ac:dyDescent="0.25">
      <c r="A2152" s="3" t="s">
        <v>6432</v>
      </c>
      <c r="B2152" s="3" t="s">
        <v>1977</v>
      </c>
      <c r="D2152" s="17" t="s">
        <v>2789</v>
      </c>
      <c r="E2152" s="3" t="s">
        <v>2790</v>
      </c>
    </row>
    <row r="2153" spans="1:5" x14ac:dyDescent="0.25">
      <c r="A2153" s="3" t="s">
        <v>6433</v>
      </c>
      <c r="B2153" s="3" t="s">
        <v>2568</v>
      </c>
      <c r="D2153" s="17" t="s">
        <v>4346</v>
      </c>
      <c r="E2153" s="3" t="s">
        <v>4347</v>
      </c>
    </row>
    <row r="2154" spans="1:5" x14ac:dyDescent="0.25">
      <c r="A2154" s="3" t="s">
        <v>2009</v>
      </c>
      <c r="B2154" s="3" t="s">
        <v>2010</v>
      </c>
      <c r="D2154" s="17" t="s">
        <v>2317</v>
      </c>
      <c r="E2154" s="3" t="s">
        <v>2318</v>
      </c>
    </row>
    <row r="2155" spans="1:5" x14ac:dyDescent="0.25">
      <c r="A2155" s="3" t="s">
        <v>6434</v>
      </c>
      <c r="B2155" s="3" t="s">
        <v>1196</v>
      </c>
      <c r="D2155" s="17" t="s">
        <v>4568</v>
      </c>
      <c r="E2155" s="3" t="s">
        <v>4569</v>
      </c>
    </row>
    <row r="2156" spans="1:5" x14ac:dyDescent="0.25">
      <c r="A2156" s="3" t="s">
        <v>217</v>
      </c>
      <c r="B2156" s="3" t="s">
        <v>218</v>
      </c>
      <c r="D2156" s="17" t="s">
        <v>5623</v>
      </c>
      <c r="E2156" s="3" t="s">
        <v>5624</v>
      </c>
    </row>
    <row r="2157" spans="1:5" x14ac:dyDescent="0.25">
      <c r="A2157" s="3" t="s">
        <v>2360</v>
      </c>
      <c r="B2157" s="3" t="s">
        <v>2361</v>
      </c>
      <c r="D2157" s="17" t="s">
        <v>392</v>
      </c>
      <c r="E2157" s="3" t="s">
        <v>393</v>
      </c>
    </row>
    <row r="2158" spans="1:5" x14ac:dyDescent="0.25">
      <c r="A2158" s="3" t="s">
        <v>2333</v>
      </c>
      <c r="B2158" s="3" t="s">
        <v>2334</v>
      </c>
      <c r="D2158" s="17" t="s">
        <v>1691</v>
      </c>
      <c r="E2158" s="3" t="s">
        <v>1692</v>
      </c>
    </row>
    <row r="2159" spans="1:5" x14ac:dyDescent="0.25">
      <c r="A2159" s="3" t="s">
        <v>2812</v>
      </c>
      <c r="B2159" s="3" t="s">
        <v>2813</v>
      </c>
      <c r="D2159" s="17" t="s">
        <v>3048</v>
      </c>
      <c r="E2159" s="3" t="s">
        <v>3049</v>
      </c>
    </row>
    <row r="2160" spans="1:5" x14ac:dyDescent="0.25">
      <c r="A2160" s="3" t="s">
        <v>6435</v>
      </c>
      <c r="B2160" s="3" t="s">
        <v>2193</v>
      </c>
      <c r="D2160" s="17" t="s">
        <v>1253</v>
      </c>
      <c r="E2160" s="3" t="s">
        <v>1254</v>
      </c>
    </row>
    <row r="2161" spans="1:5" x14ac:dyDescent="0.25">
      <c r="A2161" s="3" t="s">
        <v>2907</v>
      </c>
      <c r="B2161" s="3" t="s">
        <v>2908</v>
      </c>
      <c r="D2161" s="17" t="s">
        <v>6566</v>
      </c>
      <c r="E2161" s="3" t="s">
        <v>6567</v>
      </c>
    </row>
    <row r="2162" spans="1:5" x14ac:dyDescent="0.25">
      <c r="A2162" s="3" t="s">
        <v>2909</v>
      </c>
      <c r="B2162" s="3" t="s">
        <v>2910</v>
      </c>
      <c r="D2162" s="17" t="s">
        <v>4761</v>
      </c>
      <c r="E2162" s="3" t="s">
        <v>4762</v>
      </c>
    </row>
    <row r="2163" spans="1:5" x14ac:dyDescent="0.25">
      <c r="A2163" s="3" t="s">
        <v>821</v>
      </c>
      <c r="B2163" s="3" t="s">
        <v>822</v>
      </c>
      <c r="D2163" s="17" t="s">
        <v>787</v>
      </c>
      <c r="E2163" s="3" t="s">
        <v>788</v>
      </c>
    </row>
    <row r="2164" spans="1:5" x14ac:dyDescent="0.25">
      <c r="A2164" s="3" t="s">
        <v>45</v>
      </c>
      <c r="B2164" s="3" t="s">
        <v>46</v>
      </c>
      <c r="D2164" s="17" t="s">
        <v>4864</v>
      </c>
      <c r="E2164" s="3" t="s">
        <v>4865</v>
      </c>
    </row>
    <row r="2165" spans="1:5" x14ac:dyDescent="0.25">
      <c r="A2165" s="3" t="s">
        <v>2911</v>
      </c>
      <c r="B2165" s="3" t="s">
        <v>2912</v>
      </c>
      <c r="D2165" s="17" t="s">
        <v>160</v>
      </c>
      <c r="E2165" s="3" t="s">
        <v>161</v>
      </c>
    </row>
    <row r="2166" spans="1:5" x14ac:dyDescent="0.25">
      <c r="A2166" s="3" t="s">
        <v>2913</v>
      </c>
      <c r="B2166" s="3" t="s">
        <v>2914</v>
      </c>
      <c r="D2166" s="17" t="s">
        <v>2163</v>
      </c>
      <c r="E2166" s="3" t="s">
        <v>2164</v>
      </c>
    </row>
    <row r="2167" spans="1:5" x14ac:dyDescent="0.25">
      <c r="A2167" s="3" t="s">
        <v>5338</v>
      </c>
      <c r="B2167" s="3" t="s">
        <v>5339</v>
      </c>
      <c r="D2167" s="17" t="s">
        <v>5710</v>
      </c>
      <c r="E2167" s="3" t="s">
        <v>3047</v>
      </c>
    </row>
    <row r="2168" spans="1:5" x14ac:dyDescent="0.25">
      <c r="A2168" s="3" t="s">
        <v>5340</v>
      </c>
      <c r="B2168" s="3" t="s">
        <v>5341</v>
      </c>
      <c r="D2168" s="17" t="s">
        <v>4488</v>
      </c>
      <c r="E2168" s="3" t="s">
        <v>4489</v>
      </c>
    </row>
    <row r="2169" spans="1:5" x14ac:dyDescent="0.25">
      <c r="A2169" s="3" t="s">
        <v>2777</v>
      </c>
      <c r="B2169" s="3" t="s">
        <v>2778</v>
      </c>
      <c r="D2169" s="17" t="s">
        <v>4307</v>
      </c>
      <c r="E2169" s="3" t="s">
        <v>4308</v>
      </c>
    </row>
    <row r="2170" spans="1:5" x14ac:dyDescent="0.25">
      <c r="A2170" s="3" t="s">
        <v>5342</v>
      </c>
      <c r="B2170" s="3" t="s">
        <v>5343</v>
      </c>
      <c r="D2170" s="17" t="s">
        <v>5888</v>
      </c>
      <c r="E2170" s="3" t="s">
        <v>5889</v>
      </c>
    </row>
    <row r="2171" spans="1:5" x14ac:dyDescent="0.25">
      <c r="A2171" s="3" t="s">
        <v>6436</v>
      </c>
      <c r="B2171" s="3" t="s">
        <v>6437</v>
      </c>
      <c r="D2171" s="17" t="s">
        <v>836</v>
      </c>
      <c r="E2171" s="3" t="s">
        <v>837</v>
      </c>
    </row>
    <row r="2172" spans="1:5" x14ac:dyDescent="0.25">
      <c r="A2172" s="3" t="s">
        <v>2901</v>
      </c>
      <c r="B2172" s="3" t="s">
        <v>2902</v>
      </c>
      <c r="D2172" s="17" t="s">
        <v>5830</v>
      </c>
      <c r="E2172" s="3" t="s">
        <v>5831</v>
      </c>
    </row>
    <row r="2173" spans="1:5" x14ac:dyDescent="0.25">
      <c r="A2173" s="3" t="s">
        <v>2917</v>
      </c>
      <c r="B2173" s="3" t="s">
        <v>2918</v>
      </c>
      <c r="D2173" s="17" t="s">
        <v>4541</v>
      </c>
      <c r="E2173" s="3" t="s">
        <v>4542</v>
      </c>
    </row>
    <row r="2174" spans="1:5" x14ac:dyDescent="0.25">
      <c r="A2174" s="3" t="s">
        <v>1538</v>
      </c>
      <c r="B2174" s="3" t="s">
        <v>1539</v>
      </c>
      <c r="D2174" s="17" t="s">
        <v>5910</v>
      </c>
      <c r="E2174" s="3" t="s">
        <v>5911</v>
      </c>
    </row>
    <row r="2175" spans="1:5" x14ac:dyDescent="0.25">
      <c r="A2175" s="3" t="s">
        <v>6438</v>
      </c>
      <c r="B2175" s="3" t="s">
        <v>6439</v>
      </c>
      <c r="D2175" s="17" t="s">
        <v>2596</v>
      </c>
      <c r="E2175" s="3" t="s">
        <v>2597</v>
      </c>
    </row>
    <row r="2176" spans="1:5" x14ac:dyDescent="0.25">
      <c r="A2176" s="3" t="s">
        <v>5344</v>
      </c>
      <c r="B2176" s="3" t="s">
        <v>720</v>
      </c>
      <c r="D2176" s="17" t="s">
        <v>6112</v>
      </c>
      <c r="E2176" s="3" t="s">
        <v>6113</v>
      </c>
    </row>
    <row r="2177" spans="1:5" x14ac:dyDescent="0.25">
      <c r="A2177" s="3" t="s">
        <v>940</v>
      </c>
      <c r="B2177" s="3" t="s">
        <v>941</v>
      </c>
      <c r="D2177" s="17" t="s">
        <v>4739</v>
      </c>
      <c r="E2177" s="3" t="s">
        <v>4740</v>
      </c>
    </row>
    <row r="2178" spans="1:5" x14ac:dyDescent="0.25">
      <c r="A2178" s="3" t="s">
        <v>963</v>
      </c>
      <c r="B2178" s="3" t="s">
        <v>964</v>
      </c>
      <c r="D2178" s="17" t="s">
        <v>2528</v>
      </c>
      <c r="E2178" s="3" t="s">
        <v>2529</v>
      </c>
    </row>
    <row r="2179" spans="1:5" x14ac:dyDescent="0.25">
      <c r="A2179" s="3" t="s">
        <v>2740</v>
      </c>
      <c r="B2179" s="3" t="s">
        <v>2741</v>
      </c>
      <c r="D2179" s="17" t="s">
        <v>6533</v>
      </c>
      <c r="E2179" s="3" t="s">
        <v>3050</v>
      </c>
    </row>
    <row r="2180" spans="1:5" x14ac:dyDescent="0.25">
      <c r="A2180" s="3" t="s">
        <v>6440</v>
      </c>
      <c r="B2180" s="3" t="s">
        <v>720</v>
      </c>
      <c r="D2180" s="17" t="s">
        <v>5553</v>
      </c>
      <c r="E2180" s="3" t="s">
        <v>350</v>
      </c>
    </row>
    <row r="2181" spans="1:5" x14ac:dyDescent="0.25">
      <c r="A2181" s="3" t="s">
        <v>2702</v>
      </c>
      <c r="B2181" s="3" t="s">
        <v>2703</v>
      </c>
      <c r="D2181" s="17" t="s">
        <v>3051</v>
      </c>
      <c r="E2181" s="3" t="s">
        <v>3052</v>
      </c>
    </row>
    <row r="2182" spans="1:5" x14ac:dyDescent="0.25">
      <c r="A2182" s="3" t="s">
        <v>2847</v>
      </c>
      <c r="B2182" s="3" t="s">
        <v>2848</v>
      </c>
      <c r="D2182" s="17" t="s">
        <v>2668</v>
      </c>
      <c r="E2182" s="3" t="s">
        <v>2669</v>
      </c>
    </row>
    <row r="2183" spans="1:5" x14ac:dyDescent="0.25">
      <c r="A2183" s="3" t="s">
        <v>721</v>
      </c>
      <c r="B2183" s="3" t="s">
        <v>722</v>
      </c>
      <c r="D2183" s="17" t="s">
        <v>6591</v>
      </c>
      <c r="E2183" s="3" t="s">
        <v>2669</v>
      </c>
    </row>
    <row r="2184" spans="1:5" x14ac:dyDescent="0.25">
      <c r="A2184" s="3" t="s">
        <v>2319</v>
      </c>
      <c r="B2184" s="3" t="s">
        <v>2320</v>
      </c>
      <c r="D2184" s="17" t="s">
        <v>5643</v>
      </c>
      <c r="E2184" s="3" t="s">
        <v>3054</v>
      </c>
    </row>
    <row r="2185" spans="1:5" x14ac:dyDescent="0.25">
      <c r="A2185" s="3" t="s">
        <v>584</v>
      </c>
      <c r="B2185" s="3" t="s">
        <v>585</v>
      </c>
      <c r="D2185" s="17" t="s">
        <v>3053</v>
      </c>
      <c r="E2185" s="3" t="s">
        <v>3054</v>
      </c>
    </row>
    <row r="2186" spans="1:5" x14ac:dyDescent="0.25">
      <c r="A2186" s="3" t="s">
        <v>6441</v>
      </c>
      <c r="B2186" s="3" t="s">
        <v>2073</v>
      </c>
      <c r="D2186" s="17" t="s">
        <v>3053</v>
      </c>
      <c r="E2186" s="3" t="s">
        <v>3054</v>
      </c>
    </row>
    <row r="2187" spans="1:5" x14ac:dyDescent="0.25">
      <c r="A2187" s="3" t="s">
        <v>6442</v>
      </c>
      <c r="B2187" s="3" t="s">
        <v>2618</v>
      </c>
      <c r="D2187" s="17" t="s">
        <v>1774</v>
      </c>
      <c r="E2187" s="3" t="s">
        <v>1775</v>
      </c>
    </row>
    <row r="2188" spans="1:5" x14ac:dyDescent="0.25">
      <c r="A2188" s="3" t="s">
        <v>6443</v>
      </c>
      <c r="B2188" s="3" t="s">
        <v>539</v>
      </c>
      <c r="D2188" s="17" t="s">
        <v>2662</v>
      </c>
      <c r="E2188" s="3" t="s">
        <v>2663</v>
      </c>
    </row>
    <row r="2189" spans="1:5" x14ac:dyDescent="0.25">
      <c r="A2189" s="3" t="s">
        <v>6444</v>
      </c>
      <c r="B2189" s="3" t="s">
        <v>6445</v>
      </c>
      <c r="D2189" s="17" t="s">
        <v>2586</v>
      </c>
      <c r="E2189" s="3" t="s">
        <v>2587</v>
      </c>
    </row>
    <row r="2190" spans="1:5" x14ac:dyDescent="0.25">
      <c r="A2190" s="3" t="s">
        <v>2927</v>
      </c>
      <c r="B2190" s="3" t="s">
        <v>2928</v>
      </c>
      <c r="D2190" s="17" t="s">
        <v>3036</v>
      </c>
      <c r="E2190" s="3" t="s">
        <v>3037</v>
      </c>
    </row>
    <row r="2191" spans="1:5" x14ac:dyDescent="0.25">
      <c r="A2191" s="3" t="s">
        <v>1981</v>
      </c>
      <c r="B2191" s="3" t="s">
        <v>1982</v>
      </c>
      <c r="D2191" s="17" t="s">
        <v>5747</v>
      </c>
      <c r="E2191" s="3" t="s">
        <v>2184</v>
      </c>
    </row>
    <row r="2192" spans="1:5" x14ac:dyDescent="0.25">
      <c r="A2192" s="3" t="s">
        <v>1619</v>
      </c>
      <c r="B2192" s="3" t="s">
        <v>1620</v>
      </c>
      <c r="D2192" s="17" t="s">
        <v>5047</v>
      </c>
      <c r="E2192" s="3" t="s">
        <v>5048</v>
      </c>
    </row>
    <row r="2193" spans="1:5" x14ac:dyDescent="0.25">
      <c r="A2193" s="3" t="s">
        <v>2185</v>
      </c>
      <c r="B2193" s="3" t="s">
        <v>2186</v>
      </c>
      <c r="D2193" s="17" t="s">
        <v>1898</v>
      </c>
      <c r="E2193" s="3" t="s">
        <v>1899</v>
      </c>
    </row>
    <row r="2194" spans="1:5" x14ac:dyDescent="0.25">
      <c r="A2194" s="3" t="s">
        <v>6446</v>
      </c>
      <c r="B2194" s="3" t="s">
        <v>2325</v>
      </c>
      <c r="D2194" s="17" t="s">
        <v>5299</v>
      </c>
      <c r="E2194" s="3" t="s">
        <v>2191</v>
      </c>
    </row>
    <row r="2195" spans="1:5" x14ac:dyDescent="0.25">
      <c r="A2195" s="3" t="s">
        <v>6447</v>
      </c>
      <c r="B2195" s="3" t="s">
        <v>2844</v>
      </c>
      <c r="D2195" s="17" t="s">
        <v>1299</v>
      </c>
      <c r="E2195" s="3" t="s">
        <v>1300</v>
      </c>
    </row>
    <row r="2196" spans="1:5" x14ac:dyDescent="0.25">
      <c r="A2196" s="3" t="s">
        <v>1782</v>
      </c>
      <c r="B2196" s="3" t="s">
        <v>1783</v>
      </c>
      <c r="D2196" s="17" t="s">
        <v>3055</v>
      </c>
      <c r="E2196" s="3" t="s">
        <v>3056</v>
      </c>
    </row>
    <row r="2197" spans="1:5" x14ac:dyDescent="0.25">
      <c r="A2197" s="3" t="s">
        <v>2935</v>
      </c>
      <c r="B2197" s="3" t="s">
        <v>2936</v>
      </c>
      <c r="D2197" s="17" t="s">
        <v>3057</v>
      </c>
      <c r="E2197" s="3" t="s">
        <v>3058</v>
      </c>
    </row>
    <row r="2198" spans="1:5" x14ac:dyDescent="0.25">
      <c r="A2198" s="3" t="s">
        <v>2937</v>
      </c>
      <c r="B2198" s="3" t="s">
        <v>2938</v>
      </c>
      <c r="D2198" s="17" t="s">
        <v>4618</v>
      </c>
      <c r="E2198" s="3" t="s">
        <v>4619</v>
      </c>
    </row>
    <row r="2199" spans="1:5" x14ac:dyDescent="0.25">
      <c r="A2199" s="3" t="s">
        <v>6448</v>
      </c>
      <c r="B2199" s="3" t="s">
        <v>6449</v>
      </c>
      <c r="D2199" s="17" t="s">
        <v>357</v>
      </c>
      <c r="E2199" s="3" t="s">
        <v>358</v>
      </c>
    </row>
    <row r="2200" spans="1:5" x14ac:dyDescent="0.25">
      <c r="A2200" s="3" t="s">
        <v>2941</v>
      </c>
      <c r="B2200" s="3" t="s">
        <v>2942</v>
      </c>
      <c r="D2200" s="17" t="s">
        <v>633</v>
      </c>
      <c r="E2200" s="3" t="s">
        <v>634</v>
      </c>
    </row>
    <row r="2201" spans="1:5" x14ac:dyDescent="0.25">
      <c r="A2201" s="3" t="s">
        <v>2943</v>
      </c>
      <c r="B2201" s="3" t="s">
        <v>2944</v>
      </c>
      <c r="D2201" s="17" t="s">
        <v>4475</v>
      </c>
      <c r="E2201" s="3" t="s">
        <v>5618</v>
      </c>
    </row>
    <row r="2202" spans="1:5" x14ac:dyDescent="0.25">
      <c r="A2202" s="3" t="s">
        <v>421</v>
      </c>
      <c r="B2202" s="3" t="s">
        <v>422</v>
      </c>
      <c r="D2202" s="17" t="s">
        <v>5086</v>
      </c>
      <c r="E2202" s="3" t="s">
        <v>5087</v>
      </c>
    </row>
    <row r="2203" spans="1:5" x14ac:dyDescent="0.25">
      <c r="A2203" s="3" t="s">
        <v>1371</v>
      </c>
      <c r="B2203" s="3" t="s">
        <v>1372</v>
      </c>
      <c r="D2203" s="17" t="s">
        <v>3059</v>
      </c>
      <c r="E2203" s="3" t="s">
        <v>6598</v>
      </c>
    </row>
    <row r="2204" spans="1:5" x14ac:dyDescent="0.25">
      <c r="A2204" s="3" t="s">
        <v>209</v>
      </c>
      <c r="B2204" s="3" t="s">
        <v>210</v>
      </c>
      <c r="D2204" s="17" t="s">
        <v>3060</v>
      </c>
      <c r="E2204" s="3" t="s">
        <v>3061</v>
      </c>
    </row>
    <row r="2205" spans="1:5" x14ac:dyDescent="0.25">
      <c r="A2205" s="3" t="s">
        <v>1884</v>
      </c>
      <c r="B2205" s="3" t="s">
        <v>1885</v>
      </c>
      <c r="D2205" s="17" t="s">
        <v>469</v>
      </c>
      <c r="E2205" s="3" t="s">
        <v>470</v>
      </c>
    </row>
    <row r="2206" spans="1:5" x14ac:dyDescent="0.25">
      <c r="A2206" s="3" t="s">
        <v>6450</v>
      </c>
      <c r="B2206" s="3" t="s">
        <v>442</v>
      </c>
      <c r="D2206" s="17" t="s">
        <v>5548</v>
      </c>
      <c r="E2206" s="3" t="s">
        <v>5549</v>
      </c>
    </row>
    <row r="2207" spans="1:5" x14ac:dyDescent="0.25">
      <c r="A2207" s="3" t="s">
        <v>2087</v>
      </c>
      <c r="B2207" s="3" t="s">
        <v>2088</v>
      </c>
      <c r="D2207" s="17" t="s">
        <v>2706</v>
      </c>
      <c r="E2207" s="3" t="s">
        <v>2707</v>
      </c>
    </row>
    <row r="2208" spans="1:5" x14ac:dyDescent="0.25">
      <c r="A2208" s="3" t="s">
        <v>524</v>
      </c>
      <c r="B2208" s="3" t="s">
        <v>525</v>
      </c>
      <c r="D2208" s="17" t="s">
        <v>2588</v>
      </c>
      <c r="E2208" s="3" t="s">
        <v>2589</v>
      </c>
    </row>
    <row r="2209" spans="1:5" x14ac:dyDescent="0.25">
      <c r="A2209" s="3" t="s">
        <v>2945</v>
      </c>
      <c r="B2209" s="3" t="s">
        <v>2946</v>
      </c>
      <c r="D2209" s="17" t="s">
        <v>5599</v>
      </c>
      <c r="E2209" s="3" t="s">
        <v>2653</v>
      </c>
    </row>
    <row r="2210" spans="1:5" x14ac:dyDescent="0.25">
      <c r="A2210" s="3" t="s">
        <v>4370</v>
      </c>
      <c r="B2210" s="3" t="s">
        <v>444</v>
      </c>
      <c r="D2210" s="17" t="s">
        <v>3064</v>
      </c>
      <c r="E2210" s="3" t="s">
        <v>3065</v>
      </c>
    </row>
    <row r="2211" spans="1:5" x14ac:dyDescent="0.25">
      <c r="A2211" s="3" t="s">
        <v>6451</v>
      </c>
      <c r="B2211" s="3" t="s">
        <v>6452</v>
      </c>
      <c r="D2211" s="17" t="s">
        <v>829</v>
      </c>
      <c r="E2211" s="3" t="s">
        <v>830</v>
      </c>
    </row>
    <row r="2212" spans="1:5" x14ac:dyDescent="0.25">
      <c r="A2212" s="3" t="s">
        <v>6453</v>
      </c>
      <c r="B2212" s="3" t="s">
        <v>6454</v>
      </c>
      <c r="D2212" s="17" t="s">
        <v>5205</v>
      </c>
      <c r="E2212" s="3" t="s">
        <v>5206</v>
      </c>
    </row>
    <row r="2213" spans="1:5" x14ac:dyDescent="0.25">
      <c r="A2213" s="3" t="s">
        <v>2947</v>
      </c>
      <c r="B2213" s="3" t="s">
        <v>2948</v>
      </c>
      <c r="D2213" s="17" t="s">
        <v>2943</v>
      </c>
      <c r="E2213" s="3" t="s">
        <v>2944</v>
      </c>
    </row>
    <row r="2214" spans="1:5" x14ac:dyDescent="0.25">
      <c r="A2214" s="3" t="s">
        <v>2283</v>
      </c>
      <c r="B2214" s="3" t="s">
        <v>2284</v>
      </c>
      <c r="D2214" s="17" t="s">
        <v>5859</v>
      </c>
      <c r="E2214" s="3" t="s">
        <v>5860</v>
      </c>
    </row>
    <row r="2215" spans="1:5" x14ac:dyDescent="0.25">
      <c r="A2215" s="3" t="s">
        <v>6455</v>
      </c>
      <c r="B2215" s="3" t="s">
        <v>2949</v>
      </c>
      <c r="D2215" s="17" t="s">
        <v>6309</v>
      </c>
      <c r="E2215" s="3" t="s">
        <v>6310</v>
      </c>
    </row>
    <row r="2216" spans="1:5" x14ac:dyDescent="0.25">
      <c r="A2216" s="3" t="s">
        <v>1737</v>
      </c>
      <c r="B2216" s="3" t="s">
        <v>1738</v>
      </c>
      <c r="D2216" s="17" t="s">
        <v>4284</v>
      </c>
      <c r="E2216" s="3" t="s">
        <v>4285</v>
      </c>
    </row>
    <row r="2217" spans="1:5" x14ac:dyDescent="0.25">
      <c r="A2217" s="3" t="s">
        <v>49</v>
      </c>
      <c r="B2217" s="3" t="s">
        <v>50</v>
      </c>
      <c r="D2217" s="17" t="s">
        <v>2737</v>
      </c>
      <c r="E2217" s="3" t="s">
        <v>6385</v>
      </c>
    </row>
    <row r="2218" spans="1:5" x14ac:dyDescent="0.25">
      <c r="A2218" s="3" t="s">
        <v>1217</v>
      </c>
      <c r="B2218" s="3" t="s">
        <v>1218</v>
      </c>
      <c r="D2218" s="17" t="s">
        <v>4858</v>
      </c>
      <c r="E2218" s="3" t="s">
        <v>4859</v>
      </c>
    </row>
    <row r="2219" spans="1:5" x14ac:dyDescent="0.25">
      <c r="A2219" s="3" t="s">
        <v>2001</v>
      </c>
      <c r="B2219" s="3" t="s">
        <v>2002</v>
      </c>
      <c r="D2219" s="17" t="s">
        <v>2259</v>
      </c>
      <c r="E2219" s="3" t="s">
        <v>2260</v>
      </c>
    </row>
    <row r="2220" spans="1:5" x14ac:dyDescent="0.25">
      <c r="A2220" s="3" t="s">
        <v>1778</v>
      </c>
      <c r="B2220" s="3" t="s">
        <v>1779</v>
      </c>
      <c r="D2220" s="17" t="s">
        <v>178</v>
      </c>
      <c r="E2220" s="3" t="s">
        <v>179</v>
      </c>
    </row>
    <row r="2221" spans="1:5" x14ac:dyDescent="0.25">
      <c r="A2221" s="3" t="s">
        <v>2952</v>
      </c>
      <c r="B2221" s="3" t="s">
        <v>2953</v>
      </c>
      <c r="D2221" s="17" t="s">
        <v>3066</v>
      </c>
      <c r="E2221" s="3" t="s">
        <v>3067</v>
      </c>
    </row>
    <row r="2222" spans="1:5" x14ac:dyDescent="0.25">
      <c r="A2222" s="3" t="s">
        <v>728</v>
      </c>
      <c r="B2222" s="3" t="s">
        <v>729</v>
      </c>
      <c r="D2222" s="17" t="s">
        <v>4494</v>
      </c>
      <c r="E2222" s="3" t="s">
        <v>4495</v>
      </c>
    </row>
    <row r="2223" spans="1:5" x14ac:dyDescent="0.25">
      <c r="A2223" s="3" t="s">
        <v>1326</v>
      </c>
      <c r="B2223" s="3" t="s">
        <v>5345</v>
      </c>
      <c r="D2223" s="17" t="s">
        <v>2821</v>
      </c>
      <c r="E2223" s="3" t="s">
        <v>2822</v>
      </c>
    </row>
    <row r="2224" spans="1:5" x14ac:dyDescent="0.25">
      <c r="A2224" s="3" t="s">
        <v>2956</v>
      </c>
      <c r="B2224" s="3" t="s">
        <v>2957</v>
      </c>
      <c r="D2224" s="17" t="s">
        <v>1816</v>
      </c>
      <c r="E2224" s="3" t="s">
        <v>1817</v>
      </c>
    </row>
    <row r="2225" spans="1:5" x14ac:dyDescent="0.25">
      <c r="A2225" s="3" t="s">
        <v>2623</v>
      </c>
      <c r="B2225" s="3" t="s">
        <v>2624</v>
      </c>
      <c r="D2225" s="17" t="s">
        <v>4354</v>
      </c>
      <c r="E2225" s="3" t="s">
        <v>4355</v>
      </c>
    </row>
    <row r="2226" spans="1:5" x14ac:dyDescent="0.25">
      <c r="A2226" s="3" t="s">
        <v>6691</v>
      </c>
      <c r="B2226" s="3" t="s">
        <v>992</v>
      </c>
      <c r="D2226" s="17" t="s">
        <v>2408</v>
      </c>
      <c r="E2226" s="3" t="s">
        <v>2409</v>
      </c>
    </row>
    <row r="2227" spans="1:5" x14ac:dyDescent="0.25">
      <c r="A2227" s="3" t="s">
        <v>6692</v>
      </c>
      <c r="B2227" s="3" t="s">
        <v>999</v>
      </c>
      <c r="D2227" s="17" t="s">
        <v>1110</v>
      </c>
      <c r="E2227" s="3" t="s">
        <v>1111</v>
      </c>
    </row>
    <row r="2228" spans="1:5" x14ac:dyDescent="0.25">
      <c r="A2228" s="3" t="s">
        <v>6693</v>
      </c>
      <c r="B2228" s="3" t="s">
        <v>4617</v>
      </c>
      <c r="D2228" s="17" t="s">
        <v>4248</v>
      </c>
      <c r="E2228" s="3" t="s">
        <v>4249</v>
      </c>
    </row>
    <row r="2229" spans="1:5" x14ac:dyDescent="0.25">
      <c r="A2229" s="3" t="s">
        <v>6694</v>
      </c>
      <c r="B2229" s="3" t="s">
        <v>4621</v>
      </c>
      <c r="D2229" s="17" t="s">
        <v>752</v>
      </c>
      <c r="E2229" s="3" t="s">
        <v>753</v>
      </c>
    </row>
    <row r="2230" spans="1:5" x14ac:dyDescent="0.25">
      <c r="A2230" s="3" t="s">
        <v>6695</v>
      </c>
      <c r="B2230" s="3" t="s">
        <v>4627</v>
      </c>
      <c r="D2230" s="17" t="s">
        <v>6004</v>
      </c>
      <c r="E2230" s="3" t="s">
        <v>6005</v>
      </c>
    </row>
    <row r="2231" spans="1:5" x14ac:dyDescent="0.25">
      <c r="A2231" s="3" t="s">
        <v>6696</v>
      </c>
      <c r="B2231" s="3" t="s">
        <v>4629</v>
      </c>
      <c r="D2231" s="17" t="s">
        <v>5749</v>
      </c>
      <c r="E2231" s="3" t="s">
        <v>2187</v>
      </c>
    </row>
    <row r="2232" spans="1:5" x14ac:dyDescent="0.25">
      <c r="A2232" s="3" t="s">
        <v>6697</v>
      </c>
      <c r="B2232" s="3" t="s">
        <v>4711</v>
      </c>
      <c r="D2232" s="17" t="s">
        <v>5750</v>
      </c>
      <c r="E2232" s="3" t="s">
        <v>2187</v>
      </c>
    </row>
    <row r="2233" spans="1:5" x14ac:dyDescent="0.25">
      <c r="A2233" s="3" t="s">
        <v>6698</v>
      </c>
      <c r="B2233" s="3" t="s">
        <v>4635</v>
      </c>
      <c r="D2233" s="17" t="s">
        <v>4882</v>
      </c>
      <c r="E2233" s="3" t="s">
        <v>4883</v>
      </c>
    </row>
    <row r="2234" spans="1:5" x14ac:dyDescent="0.25">
      <c r="A2234" s="3" t="s">
        <v>6699</v>
      </c>
      <c r="B2234" s="3" t="s">
        <v>4665</v>
      </c>
      <c r="D2234" s="17" t="s">
        <v>3070</v>
      </c>
      <c r="E2234" s="3" t="s">
        <v>3071</v>
      </c>
    </row>
    <row r="2235" spans="1:5" x14ac:dyDescent="0.25">
      <c r="A2235" s="3" t="s">
        <v>6700</v>
      </c>
      <c r="B2235" s="3" t="s">
        <v>4677</v>
      </c>
      <c r="D2235" s="17" t="s">
        <v>5188</v>
      </c>
      <c r="E2235" s="3" t="s">
        <v>5189</v>
      </c>
    </row>
    <row r="2236" spans="1:5" x14ac:dyDescent="0.25">
      <c r="A2236" s="3" t="s">
        <v>6701</v>
      </c>
      <c r="B2236" s="3" t="s">
        <v>4692</v>
      </c>
      <c r="D2236" s="17" t="s">
        <v>2578</v>
      </c>
      <c r="E2236" s="3" t="s">
        <v>2579</v>
      </c>
    </row>
    <row r="2237" spans="1:5" x14ac:dyDescent="0.25">
      <c r="A2237" s="3" t="s">
        <v>6702</v>
      </c>
      <c r="B2237" s="3" t="s">
        <v>4702</v>
      </c>
      <c r="D2237" s="17" t="s">
        <v>2640</v>
      </c>
      <c r="E2237" s="3" t="s">
        <v>2641</v>
      </c>
    </row>
    <row r="2238" spans="1:5" x14ac:dyDescent="0.25">
      <c r="A2238" s="3" t="s">
        <v>6703</v>
      </c>
      <c r="B2238" s="3" t="s">
        <v>1026</v>
      </c>
      <c r="D2238" s="17" t="s">
        <v>6196</v>
      </c>
      <c r="E2238" s="3" t="s">
        <v>6197</v>
      </c>
    </row>
    <row r="2239" spans="1:5" x14ac:dyDescent="0.25">
      <c r="A2239" s="3" t="s">
        <v>6704</v>
      </c>
      <c r="B2239" s="3" t="s">
        <v>912</v>
      </c>
      <c r="D2239" s="17" t="s">
        <v>193</v>
      </c>
      <c r="E2239" s="3" t="s">
        <v>194</v>
      </c>
    </row>
    <row r="2240" spans="1:5" x14ac:dyDescent="0.25">
      <c r="A2240" s="3" t="s">
        <v>6705</v>
      </c>
      <c r="B2240" s="3" t="s">
        <v>1036</v>
      </c>
      <c r="D2240" s="17" t="s">
        <v>3032</v>
      </c>
      <c r="E2240" s="3" t="s">
        <v>3033</v>
      </c>
    </row>
    <row r="2241" spans="1:5" x14ac:dyDescent="0.25">
      <c r="A2241" s="3" t="s">
        <v>2698</v>
      </c>
      <c r="B2241" s="3" t="s">
        <v>2699</v>
      </c>
      <c r="D2241" s="17" t="s">
        <v>6486</v>
      </c>
      <c r="E2241" s="3" t="s">
        <v>3033</v>
      </c>
    </row>
    <row r="2242" spans="1:5" x14ac:dyDescent="0.25">
      <c r="A2242" s="3" t="s">
        <v>2960</v>
      </c>
      <c r="B2242" s="3" t="s">
        <v>2961</v>
      </c>
      <c r="D2242" s="17" t="s">
        <v>4535</v>
      </c>
      <c r="E2242" s="3" t="s">
        <v>4536</v>
      </c>
    </row>
    <row r="2243" spans="1:5" x14ac:dyDescent="0.25">
      <c r="A2243" s="3" t="s">
        <v>2962</v>
      </c>
      <c r="B2243" s="3" t="s">
        <v>2963</v>
      </c>
      <c r="D2243" s="17" t="s">
        <v>5841</v>
      </c>
      <c r="E2243" s="3" t="s">
        <v>2017</v>
      </c>
    </row>
    <row r="2244" spans="1:5" x14ac:dyDescent="0.25">
      <c r="A2244" s="3" t="s">
        <v>1995</v>
      </c>
      <c r="B2244" s="3" t="s">
        <v>1996</v>
      </c>
      <c r="D2244" s="17" t="s">
        <v>2435</v>
      </c>
      <c r="E2244" s="3" t="s">
        <v>2436</v>
      </c>
    </row>
    <row r="2245" spans="1:5" x14ac:dyDescent="0.25">
      <c r="A2245" s="3" t="s">
        <v>6456</v>
      </c>
      <c r="B2245" s="3" t="s">
        <v>6457</v>
      </c>
      <c r="D2245" s="17" t="s">
        <v>6364</v>
      </c>
      <c r="E2245" s="3" t="s">
        <v>5323</v>
      </c>
    </row>
    <row r="2246" spans="1:5" x14ac:dyDescent="0.25">
      <c r="A2246" s="3" t="s">
        <v>2676</v>
      </c>
      <c r="B2246" s="3" t="s">
        <v>2677</v>
      </c>
      <c r="D2246" s="17" t="s">
        <v>2986</v>
      </c>
      <c r="E2246" s="3" t="s">
        <v>2987</v>
      </c>
    </row>
    <row r="2247" spans="1:5" x14ac:dyDescent="0.25">
      <c r="A2247" s="3" t="s">
        <v>6458</v>
      </c>
      <c r="B2247" s="3" t="s">
        <v>6459</v>
      </c>
      <c r="D2247" s="17" t="s">
        <v>5259</v>
      </c>
      <c r="E2247" s="3" t="s">
        <v>5260</v>
      </c>
    </row>
    <row r="2248" spans="1:5" x14ac:dyDescent="0.25">
      <c r="A2248" s="3" t="s">
        <v>580</v>
      </c>
      <c r="B2248" s="3" t="s">
        <v>581</v>
      </c>
      <c r="D2248" s="17" t="s">
        <v>2575</v>
      </c>
      <c r="E2248" s="3" t="s">
        <v>5318</v>
      </c>
    </row>
    <row r="2249" spans="1:5" x14ac:dyDescent="0.25">
      <c r="A2249" s="3" t="s">
        <v>580</v>
      </c>
      <c r="B2249" s="3" t="s">
        <v>6460</v>
      </c>
      <c r="D2249" s="17" t="s">
        <v>3072</v>
      </c>
      <c r="E2249" s="3" t="s">
        <v>3073</v>
      </c>
    </row>
    <row r="2250" spans="1:5" x14ac:dyDescent="0.25">
      <c r="A2250" s="3" t="s">
        <v>2838</v>
      </c>
      <c r="B2250" s="3" t="s">
        <v>2839</v>
      </c>
      <c r="D2250" s="17" t="s">
        <v>5523</v>
      </c>
      <c r="E2250" s="3" t="s">
        <v>5524</v>
      </c>
    </row>
    <row r="2251" spans="1:5" x14ac:dyDescent="0.25">
      <c r="A2251" s="3" t="s">
        <v>6461</v>
      </c>
      <c r="B2251" s="3" t="s">
        <v>260</v>
      </c>
      <c r="D2251" s="17" t="s">
        <v>6225</v>
      </c>
      <c r="E2251" s="3" t="s">
        <v>1833</v>
      </c>
    </row>
    <row r="2252" spans="1:5" x14ac:dyDescent="0.25">
      <c r="A2252" s="3" t="s">
        <v>1574</v>
      </c>
      <c r="B2252" s="3" t="s">
        <v>1575</v>
      </c>
      <c r="D2252" s="17" t="s">
        <v>1832</v>
      </c>
      <c r="E2252" s="3" t="s">
        <v>1833</v>
      </c>
    </row>
    <row r="2253" spans="1:5" x14ac:dyDescent="0.25">
      <c r="A2253" s="3" t="s">
        <v>1611</v>
      </c>
      <c r="B2253" s="3" t="s">
        <v>1612</v>
      </c>
      <c r="D2253" s="17" t="s">
        <v>5828</v>
      </c>
      <c r="E2253" s="3" t="s">
        <v>5829</v>
      </c>
    </row>
    <row r="2254" spans="1:5" x14ac:dyDescent="0.25">
      <c r="A2254" s="3" t="s">
        <v>2293</v>
      </c>
      <c r="B2254" s="3" t="s">
        <v>2294</v>
      </c>
      <c r="D2254" s="17" t="s">
        <v>5358</v>
      </c>
      <c r="E2254" s="3" t="s">
        <v>5359</v>
      </c>
    </row>
    <row r="2255" spans="1:5" x14ac:dyDescent="0.25">
      <c r="A2255" s="3" t="s">
        <v>1761</v>
      </c>
      <c r="B2255" s="3" t="s">
        <v>1762</v>
      </c>
      <c r="D2255" s="17" t="s">
        <v>5892</v>
      </c>
      <c r="E2255" s="3" t="s">
        <v>5893</v>
      </c>
    </row>
    <row r="2256" spans="1:5" x14ac:dyDescent="0.25">
      <c r="A2256" s="3" t="s">
        <v>1270</v>
      </c>
      <c r="B2256" s="3" t="s">
        <v>1271</v>
      </c>
      <c r="D2256" s="17" t="s">
        <v>2135</v>
      </c>
      <c r="E2256" s="3" t="s">
        <v>2136</v>
      </c>
    </row>
    <row r="2257" spans="1:5" x14ac:dyDescent="0.25">
      <c r="A2257" s="3" t="s">
        <v>2972</v>
      </c>
      <c r="B2257" s="3" t="s">
        <v>2973</v>
      </c>
      <c r="D2257" s="17" t="s">
        <v>2053</v>
      </c>
      <c r="E2257" s="3" t="s">
        <v>2054</v>
      </c>
    </row>
    <row r="2258" spans="1:5" x14ac:dyDescent="0.25">
      <c r="A2258" s="3" t="s">
        <v>132</v>
      </c>
      <c r="B2258" s="3" t="s">
        <v>133</v>
      </c>
      <c r="D2258" s="17" t="s">
        <v>361</v>
      </c>
      <c r="E2258" s="3" t="s">
        <v>362</v>
      </c>
    </row>
    <row r="2259" spans="1:5" x14ac:dyDescent="0.25">
      <c r="A2259" s="3" t="s">
        <v>6462</v>
      </c>
      <c r="B2259" s="3" t="s">
        <v>6463</v>
      </c>
      <c r="D2259" s="17" t="s">
        <v>4826</v>
      </c>
      <c r="E2259" s="3" t="s">
        <v>4827</v>
      </c>
    </row>
    <row r="2260" spans="1:5" x14ac:dyDescent="0.25">
      <c r="A2260" s="3" t="s">
        <v>770</v>
      </c>
      <c r="B2260" s="3" t="s">
        <v>771</v>
      </c>
      <c r="D2260" s="17" t="s">
        <v>6007</v>
      </c>
      <c r="E2260" s="3" t="s">
        <v>6008</v>
      </c>
    </row>
    <row r="2261" spans="1:5" x14ac:dyDescent="0.25">
      <c r="A2261" s="3" t="s">
        <v>6464</v>
      </c>
      <c r="B2261" s="3" t="s">
        <v>6465</v>
      </c>
      <c r="D2261" s="17" t="s">
        <v>5150</v>
      </c>
      <c r="E2261" s="3" t="s">
        <v>5151</v>
      </c>
    </row>
    <row r="2262" spans="1:5" x14ac:dyDescent="0.25">
      <c r="A2262" s="3" t="s">
        <v>2976</v>
      </c>
      <c r="B2262" s="3" t="s">
        <v>2977</v>
      </c>
      <c r="D2262" s="17" t="s">
        <v>1921</v>
      </c>
      <c r="E2262" s="3" t="s">
        <v>1922</v>
      </c>
    </row>
    <row r="2263" spans="1:5" x14ac:dyDescent="0.25">
      <c r="A2263" s="3" t="s">
        <v>6466</v>
      </c>
      <c r="B2263" s="3" t="s">
        <v>6467</v>
      </c>
      <c r="D2263" s="17" t="s">
        <v>2250</v>
      </c>
      <c r="E2263" s="3" t="s">
        <v>2251</v>
      </c>
    </row>
    <row r="2264" spans="1:5" x14ac:dyDescent="0.25">
      <c r="A2264" s="3" t="s">
        <v>2688</v>
      </c>
      <c r="B2264" s="3" t="s">
        <v>2689</v>
      </c>
      <c r="D2264" s="17" t="s">
        <v>3076</v>
      </c>
      <c r="E2264" s="3" t="s">
        <v>3077</v>
      </c>
    </row>
    <row r="2265" spans="1:5" x14ac:dyDescent="0.25">
      <c r="A2265" s="3" t="s">
        <v>2710</v>
      </c>
      <c r="B2265" s="3" t="s">
        <v>2711</v>
      </c>
      <c r="D2265" s="17" t="s">
        <v>365</v>
      </c>
      <c r="E2265" s="3" t="s">
        <v>366</v>
      </c>
    </row>
    <row r="2266" spans="1:5" x14ac:dyDescent="0.25">
      <c r="A2266" s="3" t="s">
        <v>2978</v>
      </c>
      <c r="B2266" s="3" t="s">
        <v>2979</v>
      </c>
      <c r="D2266" s="17" t="s">
        <v>6080</v>
      </c>
      <c r="E2266" s="3" t="s">
        <v>6081</v>
      </c>
    </row>
    <row r="2267" spans="1:5" x14ac:dyDescent="0.25">
      <c r="A2267" s="3" t="s">
        <v>6468</v>
      </c>
      <c r="B2267" s="3" t="s">
        <v>2979</v>
      </c>
      <c r="D2267" s="17" t="s">
        <v>5039</v>
      </c>
      <c r="E2267" s="3" t="s">
        <v>5040</v>
      </c>
    </row>
    <row r="2268" spans="1:5" x14ac:dyDescent="0.25">
      <c r="A2268" s="3" t="s">
        <v>1316</v>
      </c>
      <c r="B2268" s="3" t="s">
        <v>1317</v>
      </c>
      <c r="D2268" s="17" t="s">
        <v>3078</v>
      </c>
      <c r="E2268" s="3" t="s">
        <v>3079</v>
      </c>
    </row>
    <row r="2269" spans="1:5" x14ac:dyDescent="0.25">
      <c r="A2269" s="3" t="s">
        <v>6469</v>
      </c>
      <c r="B2269" s="3" t="s">
        <v>1317</v>
      </c>
      <c r="D2269" s="17" t="s">
        <v>3080</v>
      </c>
      <c r="E2269" s="3" t="s">
        <v>3081</v>
      </c>
    </row>
    <row r="2270" spans="1:5" x14ac:dyDescent="0.25">
      <c r="A2270" s="3" t="s">
        <v>531</v>
      </c>
      <c r="B2270" s="3" t="s">
        <v>532</v>
      </c>
      <c r="D2270" s="17" t="s">
        <v>2860</v>
      </c>
      <c r="E2270" s="3" t="s">
        <v>2861</v>
      </c>
    </row>
    <row r="2271" spans="1:5" x14ac:dyDescent="0.25">
      <c r="A2271" s="3" t="s">
        <v>6470</v>
      </c>
      <c r="B2271" s="3" t="s">
        <v>6471</v>
      </c>
      <c r="D2271" s="17" t="s">
        <v>2907</v>
      </c>
      <c r="E2271" s="3" t="s">
        <v>2908</v>
      </c>
    </row>
    <row r="2272" spans="1:5" x14ac:dyDescent="0.25">
      <c r="A2272" s="3" t="s">
        <v>1459</v>
      </c>
      <c r="B2272" s="3" t="s">
        <v>1460</v>
      </c>
      <c r="D2272" s="17" t="s">
        <v>979</v>
      </c>
      <c r="E2272" s="3" t="s">
        <v>980</v>
      </c>
    </row>
    <row r="2273" spans="1:5" x14ac:dyDescent="0.25">
      <c r="A2273" s="3" t="s">
        <v>2984</v>
      </c>
      <c r="B2273" s="3" t="s">
        <v>2985</v>
      </c>
      <c r="D2273" s="17" t="s">
        <v>6188</v>
      </c>
      <c r="E2273" s="3" t="s">
        <v>6189</v>
      </c>
    </row>
    <row r="2274" spans="1:5" x14ac:dyDescent="0.25">
      <c r="A2274" s="3" t="s">
        <v>199</v>
      </c>
      <c r="B2274" s="3" t="s">
        <v>200</v>
      </c>
      <c r="D2274" s="17" t="s">
        <v>1941</v>
      </c>
      <c r="E2274" s="3" t="s">
        <v>1942</v>
      </c>
    </row>
    <row r="2275" spans="1:5" x14ac:dyDescent="0.25">
      <c r="A2275" s="3" t="s">
        <v>2986</v>
      </c>
      <c r="B2275" s="3" t="s">
        <v>2987</v>
      </c>
      <c r="D2275" s="17" t="s">
        <v>5015</v>
      </c>
      <c r="E2275" s="3" t="s">
        <v>5016</v>
      </c>
    </row>
    <row r="2276" spans="1:5" x14ac:dyDescent="0.25">
      <c r="A2276" s="3" t="s">
        <v>1797</v>
      </c>
      <c r="B2276" s="3" t="s">
        <v>1798</v>
      </c>
      <c r="D2276" s="17" t="s">
        <v>5278</v>
      </c>
      <c r="E2276" s="3" t="s">
        <v>5279</v>
      </c>
    </row>
    <row r="2277" spans="1:5" x14ac:dyDescent="0.25">
      <c r="A2277" s="3" t="s">
        <v>2376</v>
      </c>
      <c r="B2277" s="3" t="s">
        <v>2377</v>
      </c>
      <c r="D2277" s="17" t="s">
        <v>4478</v>
      </c>
      <c r="E2277" s="3" t="s">
        <v>4479</v>
      </c>
    </row>
    <row r="2278" spans="1:5" x14ac:dyDescent="0.25">
      <c r="A2278" s="3" t="s">
        <v>1602</v>
      </c>
      <c r="B2278" s="3" t="s">
        <v>1603</v>
      </c>
      <c r="D2278" s="17" t="s">
        <v>4387</v>
      </c>
      <c r="E2278" s="3" t="s">
        <v>4388</v>
      </c>
    </row>
    <row r="2279" spans="1:5" x14ac:dyDescent="0.25">
      <c r="A2279" s="3" t="s">
        <v>1910</v>
      </c>
      <c r="B2279" s="3" t="s">
        <v>1911</v>
      </c>
      <c r="D2279" s="17" t="s">
        <v>2631</v>
      </c>
      <c r="E2279" s="3" t="s">
        <v>2632</v>
      </c>
    </row>
    <row r="2280" spans="1:5" x14ac:dyDescent="0.25">
      <c r="A2280" s="3" t="s">
        <v>2994</v>
      </c>
      <c r="B2280" s="3" t="s">
        <v>2995</v>
      </c>
      <c r="D2280" s="17" t="s">
        <v>4395</v>
      </c>
      <c r="E2280" s="3" t="s">
        <v>5569</v>
      </c>
    </row>
    <row r="2281" spans="1:5" x14ac:dyDescent="0.25">
      <c r="A2281" s="3" t="s">
        <v>2996</v>
      </c>
      <c r="B2281" s="3" t="s">
        <v>2997</v>
      </c>
      <c r="D2281" s="17" t="s">
        <v>1743</v>
      </c>
      <c r="E2281" s="3" t="s">
        <v>1744</v>
      </c>
    </row>
    <row r="2282" spans="1:5" x14ac:dyDescent="0.25">
      <c r="A2282" s="3" t="s">
        <v>2982</v>
      </c>
      <c r="B2282" s="3" t="s">
        <v>2983</v>
      </c>
      <c r="D2282" s="17" t="s">
        <v>2153</v>
      </c>
      <c r="E2282" s="3" t="s">
        <v>2154</v>
      </c>
    </row>
    <row r="2283" spans="1:5" x14ac:dyDescent="0.25">
      <c r="A2283" s="3" t="s">
        <v>1220</v>
      </c>
      <c r="B2283" s="3" t="s">
        <v>1221</v>
      </c>
      <c r="D2283" s="17" t="s">
        <v>1358</v>
      </c>
      <c r="E2283" s="3" t="s">
        <v>1359</v>
      </c>
    </row>
    <row r="2284" spans="1:5" x14ac:dyDescent="0.25">
      <c r="A2284" s="3" t="s">
        <v>2015</v>
      </c>
      <c r="B2284" s="3" t="s">
        <v>2016</v>
      </c>
      <c r="D2284" s="17" t="s">
        <v>6283</v>
      </c>
      <c r="E2284" s="3" t="s">
        <v>6284</v>
      </c>
    </row>
    <row r="2285" spans="1:5" x14ac:dyDescent="0.25">
      <c r="A2285" s="3" t="s">
        <v>3000</v>
      </c>
      <c r="B2285" s="3" t="s">
        <v>3001</v>
      </c>
      <c r="D2285" s="17" t="s">
        <v>5198</v>
      </c>
      <c r="E2285" s="3" t="s">
        <v>5698</v>
      </c>
    </row>
    <row r="2286" spans="1:5" x14ac:dyDescent="0.25">
      <c r="A2286" s="3" t="s">
        <v>3002</v>
      </c>
      <c r="B2286" s="3" t="s">
        <v>3003</v>
      </c>
      <c r="D2286" s="17" t="s">
        <v>6490</v>
      </c>
      <c r="E2286" s="3" t="s">
        <v>2357</v>
      </c>
    </row>
    <row r="2287" spans="1:5" x14ac:dyDescent="0.25">
      <c r="A2287" s="3" t="s">
        <v>3006</v>
      </c>
      <c r="B2287" s="3" t="s">
        <v>3007</v>
      </c>
      <c r="D2287" s="17" t="s">
        <v>3089</v>
      </c>
      <c r="E2287" s="3" t="s">
        <v>3090</v>
      </c>
    </row>
    <row r="2288" spans="1:5" x14ac:dyDescent="0.25">
      <c r="A2288" s="3" t="s">
        <v>6472</v>
      </c>
      <c r="B2288" s="3" t="s">
        <v>6473</v>
      </c>
      <c r="D2288" s="17" t="s">
        <v>3093</v>
      </c>
      <c r="E2288" s="3" t="s">
        <v>3094</v>
      </c>
    </row>
    <row r="2289" spans="1:5" x14ac:dyDescent="0.25">
      <c r="A2289" s="3" t="s">
        <v>3008</v>
      </c>
      <c r="B2289" s="3" t="s">
        <v>5346</v>
      </c>
      <c r="D2289" s="17" t="s">
        <v>967</v>
      </c>
      <c r="E2289" s="3" t="s">
        <v>968</v>
      </c>
    </row>
    <row r="2290" spans="1:5" x14ac:dyDescent="0.25">
      <c r="A2290" s="3" t="s">
        <v>6474</v>
      </c>
      <c r="B2290" s="3" t="s">
        <v>6475</v>
      </c>
      <c r="D2290" s="17" t="s">
        <v>4731</v>
      </c>
      <c r="E2290" s="3" t="s">
        <v>4732</v>
      </c>
    </row>
    <row r="2291" spans="1:5" x14ac:dyDescent="0.25">
      <c r="A2291" s="3" t="s">
        <v>6476</v>
      </c>
      <c r="B2291" s="3" t="s">
        <v>6477</v>
      </c>
      <c r="D2291" s="17" t="s">
        <v>6541</v>
      </c>
      <c r="E2291" s="3" t="s">
        <v>3097</v>
      </c>
    </row>
    <row r="2292" spans="1:5" x14ac:dyDescent="0.25">
      <c r="A2292" s="3" t="s">
        <v>2929</v>
      </c>
      <c r="B2292" s="3" t="s">
        <v>2930</v>
      </c>
      <c r="D2292" s="17" t="s">
        <v>2572</v>
      </c>
      <c r="E2292" s="3" t="s">
        <v>5316</v>
      </c>
    </row>
    <row r="2293" spans="1:5" x14ac:dyDescent="0.25">
      <c r="A2293" s="3" t="s">
        <v>2814</v>
      </c>
      <c r="B2293" s="3" t="s">
        <v>2815</v>
      </c>
      <c r="D2293" s="17" t="s">
        <v>3038</v>
      </c>
      <c r="E2293" s="3" t="s">
        <v>3039</v>
      </c>
    </row>
    <row r="2294" spans="1:5" x14ac:dyDescent="0.25">
      <c r="A2294" s="3" t="s">
        <v>6478</v>
      </c>
      <c r="B2294" s="3" t="s">
        <v>2815</v>
      </c>
      <c r="D2294" s="17" t="s">
        <v>2487</v>
      </c>
      <c r="E2294" s="3" t="s">
        <v>2488</v>
      </c>
    </row>
    <row r="2295" spans="1:5" x14ac:dyDescent="0.25">
      <c r="A2295" s="3" t="s">
        <v>2534</v>
      </c>
      <c r="B2295" s="3" t="s">
        <v>2535</v>
      </c>
      <c r="D2295" s="17" t="s">
        <v>3084</v>
      </c>
      <c r="E2295" s="3" t="s">
        <v>6518</v>
      </c>
    </row>
    <row r="2296" spans="1:5" x14ac:dyDescent="0.25">
      <c r="A2296" s="3" t="s">
        <v>6479</v>
      </c>
      <c r="B2296" s="3" t="s">
        <v>6480</v>
      </c>
      <c r="D2296" s="17" t="s">
        <v>5134</v>
      </c>
      <c r="E2296" s="3" t="s">
        <v>5135</v>
      </c>
    </row>
    <row r="2297" spans="1:5" x14ac:dyDescent="0.25">
      <c r="A2297" s="3" t="s">
        <v>3013</v>
      </c>
      <c r="B2297" s="3" t="s">
        <v>3014</v>
      </c>
      <c r="D2297" s="17" t="s">
        <v>5541</v>
      </c>
      <c r="E2297" s="3" t="s">
        <v>5542</v>
      </c>
    </row>
    <row r="2298" spans="1:5" x14ac:dyDescent="0.25">
      <c r="A2298" s="3" t="s">
        <v>259</v>
      </c>
      <c r="B2298" s="3" t="s">
        <v>260</v>
      </c>
      <c r="D2298" s="17" t="s">
        <v>3042</v>
      </c>
      <c r="E2298" s="3" t="s">
        <v>3043</v>
      </c>
    </row>
    <row r="2299" spans="1:5" x14ac:dyDescent="0.25">
      <c r="A2299" s="3" t="s">
        <v>544</v>
      </c>
      <c r="B2299" s="3" t="s">
        <v>545</v>
      </c>
      <c r="D2299" s="17" t="s">
        <v>2704</v>
      </c>
      <c r="E2299" s="3" t="s">
        <v>2705</v>
      </c>
    </row>
    <row r="2300" spans="1:5" x14ac:dyDescent="0.25">
      <c r="A2300" s="3" t="s">
        <v>1528</v>
      </c>
      <c r="B2300" s="3" t="s">
        <v>1529</v>
      </c>
      <c r="D2300" s="17" t="s">
        <v>122</v>
      </c>
      <c r="E2300" s="3" t="s">
        <v>123</v>
      </c>
    </row>
    <row r="2301" spans="1:5" x14ac:dyDescent="0.25">
      <c r="A2301" s="3" t="s">
        <v>3019</v>
      </c>
      <c r="B2301" s="3" t="s">
        <v>3020</v>
      </c>
      <c r="D2301" s="17" t="s">
        <v>5583</v>
      </c>
      <c r="E2301" s="3" t="s">
        <v>935</v>
      </c>
    </row>
    <row r="2302" spans="1:5" x14ac:dyDescent="0.25">
      <c r="A2302" s="3" t="s">
        <v>3023</v>
      </c>
      <c r="B2302" s="3" t="s">
        <v>3024</v>
      </c>
      <c r="D2302" s="17" t="s">
        <v>1583</v>
      </c>
      <c r="E2302" s="3" t="s">
        <v>1584</v>
      </c>
    </row>
    <row r="2303" spans="1:5" x14ac:dyDescent="0.25">
      <c r="A2303" s="3" t="s">
        <v>454</v>
      </c>
      <c r="B2303" s="3" t="s">
        <v>455</v>
      </c>
      <c r="D2303" s="17" t="s">
        <v>1463</v>
      </c>
      <c r="E2303" s="3" t="s">
        <v>1464</v>
      </c>
    </row>
    <row r="2304" spans="1:5" x14ac:dyDescent="0.25">
      <c r="A2304" s="3" t="s">
        <v>547</v>
      </c>
      <c r="B2304" s="3" t="s">
        <v>548</v>
      </c>
      <c r="D2304" s="3" t="s">
        <v>1945</v>
      </c>
      <c r="E2304" s="3" t="s">
        <v>1946</v>
      </c>
    </row>
    <row r="2305" spans="1:5" x14ac:dyDescent="0.25">
      <c r="A2305" s="3" t="s">
        <v>2773</v>
      </c>
      <c r="B2305" s="3" t="s">
        <v>2774</v>
      </c>
      <c r="D2305" s="3" t="s">
        <v>1380</v>
      </c>
      <c r="E2305" s="3" t="s">
        <v>1381</v>
      </c>
    </row>
    <row r="2306" spans="1:5" x14ac:dyDescent="0.25">
      <c r="A2306" s="3" t="s">
        <v>1566</v>
      </c>
      <c r="B2306" s="3" t="s">
        <v>1567</v>
      </c>
      <c r="D2306" s="3" t="s">
        <v>4412</v>
      </c>
      <c r="E2306" s="3" t="s">
        <v>4413</v>
      </c>
    </row>
    <row r="2307" spans="1:5" x14ac:dyDescent="0.25">
      <c r="A2307" s="3" t="s">
        <v>2554</v>
      </c>
      <c r="B2307" s="3" t="s">
        <v>2555</v>
      </c>
      <c r="D2307" s="3" t="s">
        <v>4747</v>
      </c>
      <c r="E2307" s="3" t="s">
        <v>4748</v>
      </c>
    </row>
    <row r="2308" spans="1:5" x14ac:dyDescent="0.25">
      <c r="A2308" s="3" t="s">
        <v>1581</v>
      </c>
      <c r="B2308" s="3" t="s">
        <v>1582</v>
      </c>
      <c r="D2308" s="3" t="s">
        <v>1228</v>
      </c>
      <c r="E2308" s="3" t="s">
        <v>1229</v>
      </c>
    </row>
    <row r="2309" spans="1:5" x14ac:dyDescent="0.25">
      <c r="A2309" s="3" t="s">
        <v>2456</v>
      </c>
      <c r="B2309" s="3" t="s">
        <v>2457</v>
      </c>
      <c r="D2309" s="3" t="s">
        <v>5351</v>
      </c>
      <c r="E2309" s="3" t="s">
        <v>5352</v>
      </c>
    </row>
    <row r="2310" spans="1:5" x14ac:dyDescent="0.25">
      <c r="A2310" s="3" t="s">
        <v>172</v>
      </c>
      <c r="B2310" s="3" t="s">
        <v>173</v>
      </c>
      <c r="D2310" s="3" t="s">
        <v>4370</v>
      </c>
      <c r="E2310" s="3" t="s">
        <v>444</v>
      </c>
    </row>
    <row r="2311" spans="1:5" x14ac:dyDescent="0.25">
      <c r="A2311" s="3" t="s">
        <v>5305</v>
      </c>
      <c r="B2311" s="3" t="s">
        <v>6481</v>
      </c>
      <c r="D2311" s="3" t="s">
        <v>3106</v>
      </c>
      <c r="E2311" s="3" t="s">
        <v>3107</v>
      </c>
    </row>
    <row r="2312" spans="1:5" x14ac:dyDescent="0.25">
      <c r="A2312" s="3" t="s">
        <v>1199</v>
      </c>
      <c r="B2312" s="3" t="s">
        <v>1200</v>
      </c>
      <c r="D2312" s="3" t="s">
        <v>658</v>
      </c>
      <c r="E2312" s="3" t="s">
        <v>659</v>
      </c>
    </row>
    <row r="2313" spans="1:5" x14ac:dyDescent="0.25">
      <c r="A2313" s="3" t="s">
        <v>5347</v>
      </c>
      <c r="B2313" s="3" t="s">
        <v>2805</v>
      </c>
      <c r="D2313" s="3" t="s">
        <v>2793</v>
      </c>
      <c r="E2313" s="3" t="s">
        <v>2794</v>
      </c>
    </row>
    <row r="2314" spans="1:5" x14ac:dyDescent="0.25">
      <c r="A2314" s="3" t="s">
        <v>2852</v>
      </c>
      <c r="B2314" s="3" t="s">
        <v>2853</v>
      </c>
      <c r="D2314" s="3" t="s">
        <v>1875</v>
      </c>
      <c r="E2314" s="3" t="s">
        <v>1876</v>
      </c>
    </row>
    <row r="2315" spans="1:5" x14ac:dyDescent="0.25">
      <c r="A2315" s="3" t="s">
        <v>484</v>
      </c>
      <c r="B2315" s="3" t="s">
        <v>485</v>
      </c>
      <c r="D2315" s="3" t="s">
        <v>5786</v>
      </c>
      <c r="E2315" s="3" t="s">
        <v>5787</v>
      </c>
    </row>
    <row r="2316" spans="1:5" x14ac:dyDescent="0.25">
      <c r="A2316" s="3" t="s">
        <v>645</v>
      </c>
      <c r="B2316" s="3" t="s">
        <v>646</v>
      </c>
      <c r="D2316" s="3" t="s">
        <v>3108</v>
      </c>
      <c r="E2316" s="3" t="s">
        <v>3109</v>
      </c>
    </row>
    <row r="2317" spans="1:5" x14ac:dyDescent="0.25">
      <c r="A2317" s="3" t="s">
        <v>2094</v>
      </c>
      <c r="B2317" s="3" t="s">
        <v>2095</v>
      </c>
      <c r="D2317" s="3" t="s">
        <v>1394</v>
      </c>
      <c r="E2317" s="3" t="s">
        <v>1395</v>
      </c>
    </row>
    <row r="2318" spans="1:5" x14ac:dyDescent="0.25">
      <c r="A2318" s="3" t="s">
        <v>6482</v>
      </c>
      <c r="B2318" s="3" t="s">
        <v>1578</v>
      </c>
      <c r="D2318" s="3" t="s">
        <v>2549</v>
      </c>
      <c r="E2318" s="3" t="s">
        <v>2550</v>
      </c>
    </row>
    <row r="2319" spans="1:5" x14ac:dyDescent="0.25">
      <c r="A2319" s="3" t="s">
        <v>1530</v>
      </c>
      <c r="B2319" s="3" t="s">
        <v>1531</v>
      </c>
      <c r="D2319" s="3" t="s">
        <v>1864</v>
      </c>
      <c r="E2319" s="3" t="s">
        <v>1865</v>
      </c>
    </row>
    <row r="2320" spans="1:5" x14ac:dyDescent="0.25">
      <c r="A2320" s="3" t="s">
        <v>2758</v>
      </c>
      <c r="B2320" s="3" t="s">
        <v>2759</v>
      </c>
      <c r="D2320" s="3" t="s">
        <v>2300</v>
      </c>
      <c r="E2320" s="3" t="s">
        <v>2301</v>
      </c>
    </row>
    <row r="2321" spans="1:5" x14ac:dyDescent="0.25">
      <c r="A2321" s="3" t="s">
        <v>3032</v>
      </c>
      <c r="B2321" s="3" t="s">
        <v>3033</v>
      </c>
      <c r="D2321" s="3" t="s">
        <v>1617</v>
      </c>
      <c r="E2321" s="3" t="s">
        <v>1618</v>
      </c>
    </row>
    <row r="2322" spans="1:5" x14ac:dyDescent="0.25">
      <c r="A2322" s="3" t="s">
        <v>2708</v>
      </c>
      <c r="B2322" s="3" t="s">
        <v>2709</v>
      </c>
      <c r="D2322" s="3" t="s">
        <v>4689</v>
      </c>
      <c r="E2322" s="3" t="s">
        <v>4690</v>
      </c>
    </row>
    <row r="2323" spans="1:5" x14ac:dyDescent="0.25">
      <c r="A2323" s="3" t="s">
        <v>2463</v>
      </c>
      <c r="B2323" s="3" t="s">
        <v>2464</v>
      </c>
      <c r="D2323" s="3" t="s">
        <v>4410</v>
      </c>
      <c r="E2323" s="3" t="s">
        <v>4411</v>
      </c>
    </row>
    <row r="2324" spans="1:5" x14ac:dyDescent="0.25">
      <c r="A2324" s="3" t="s">
        <v>6483</v>
      </c>
      <c r="B2324" s="3" t="s">
        <v>1565</v>
      </c>
      <c r="D2324" s="3" t="s">
        <v>384</v>
      </c>
      <c r="E2324" s="3" t="s">
        <v>385</v>
      </c>
    </row>
    <row r="2325" spans="1:5" x14ac:dyDescent="0.25">
      <c r="A2325" s="3" t="s">
        <v>2891</v>
      </c>
      <c r="B2325" s="3" t="s">
        <v>6484</v>
      </c>
      <c r="D2325" s="3" t="s">
        <v>4539</v>
      </c>
      <c r="E2325" s="3" t="s">
        <v>4540</v>
      </c>
    </row>
    <row r="2326" spans="1:5" x14ac:dyDescent="0.25">
      <c r="A2326" s="3" t="s">
        <v>3034</v>
      </c>
      <c r="B2326" s="3" t="s">
        <v>3035</v>
      </c>
      <c r="D2326" s="3" t="s">
        <v>4837</v>
      </c>
      <c r="E2326" s="3" t="s">
        <v>4838</v>
      </c>
    </row>
    <row r="2327" spans="1:5" x14ac:dyDescent="0.25">
      <c r="A2327" s="3" t="s">
        <v>3036</v>
      </c>
      <c r="B2327" s="3" t="s">
        <v>3037</v>
      </c>
      <c r="D2327" s="3" t="s">
        <v>5176</v>
      </c>
      <c r="E2327" s="3" t="s">
        <v>5177</v>
      </c>
    </row>
    <row r="2328" spans="1:5" x14ac:dyDescent="0.25">
      <c r="A2328" s="3" t="s">
        <v>3038</v>
      </c>
      <c r="B2328" s="3" t="s">
        <v>3039</v>
      </c>
      <c r="D2328" s="3" t="s">
        <v>5332</v>
      </c>
      <c r="E2328" s="3" t="s">
        <v>5333</v>
      </c>
    </row>
    <row r="2329" spans="1:5" x14ac:dyDescent="0.25">
      <c r="A2329" s="3" t="s">
        <v>2925</v>
      </c>
      <c r="B2329" s="3" t="s">
        <v>2926</v>
      </c>
      <c r="D2329" s="3" t="s">
        <v>2627</v>
      </c>
      <c r="E2329" s="3" t="s">
        <v>2628</v>
      </c>
    </row>
    <row r="2330" spans="1:5" x14ac:dyDescent="0.25">
      <c r="A2330" s="3" t="s">
        <v>6485</v>
      </c>
      <c r="B2330" s="3" t="s">
        <v>1074</v>
      </c>
      <c r="D2330" s="3" t="s">
        <v>5055</v>
      </c>
      <c r="E2330" s="3" t="s">
        <v>5688</v>
      </c>
    </row>
    <row r="2331" spans="1:5" x14ac:dyDescent="0.25">
      <c r="A2331" s="3" t="s">
        <v>1185</v>
      </c>
      <c r="B2331" s="3" t="s">
        <v>1186</v>
      </c>
      <c r="D2331" s="3" t="s">
        <v>3114</v>
      </c>
      <c r="E2331" s="3" t="s">
        <v>3115</v>
      </c>
    </row>
    <row r="2332" spans="1:5" x14ac:dyDescent="0.25">
      <c r="A2332" s="3" t="s">
        <v>367</v>
      </c>
      <c r="B2332" s="3" t="s">
        <v>368</v>
      </c>
      <c r="D2332" s="3" t="s">
        <v>2854</v>
      </c>
      <c r="E2332" s="3" t="s">
        <v>2855</v>
      </c>
    </row>
    <row r="2333" spans="1:5" x14ac:dyDescent="0.25">
      <c r="A2333" s="3" t="s">
        <v>2877</v>
      </c>
      <c r="B2333" s="3" t="s">
        <v>2878</v>
      </c>
      <c r="D2333" s="3" t="s">
        <v>2952</v>
      </c>
      <c r="E2333" s="3" t="s">
        <v>2953</v>
      </c>
    </row>
    <row r="2334" spans="1:5" x14ac:dyDescent="0.25">
      <c r="A2334" s="3" t="s">
        <v>1564</v>
      </c>
      <c r="B2334" s="3" t="s">
        <v>1565</v>
      </c>
      <c r="D2334" s="3" t="s">
        <v>5090</v>
      </c>
      <c r="E2334" s="3" t="s">
        <v>5091</v>
      </c>
    </row>
    <row r="2335" spans="1:5" x14ac:dyDescent="0.25">
      <c r="A2335" s="3" t="s">
        <v>6486</v>
      </c>
      <c r="B2335" s="3" t="s">
        <v>3033</v>
      </c>
      <c r="D2335" s="3" t="s">
        <v>2937</v>
      </c>
      <c r="E2335" s="3" t="s">
        <v>2938</v>
      </c>
    </row>
    <row r="2336" spans="1:5" x14ac:dyDescent="0.25">
      <c r="A2336" s="3" t="s">
        <v>989</v>
      </c>
      <c r="B2336" s="3" t="s">
        <v>990</v>
      </c>
      <c r="D2336" s="3" t="s">
        <v>3116</v>
      </c>
      <c r="E2336" s="3" t="s">
        <v>3117</v>
      </c>
    </row>
    <row r="2337" spans="1:5" x14ac:dyDescent="0.25">
      <c r="A2337" s="3" t="s">
        <v>3042</v>
      </c>
      <c r="B2337" s="3" t="s">
        <v>3043</v>
      </c>
      <c r="D2337" s="3" t="s">
        <v>2556</v>
      </c>
      <c r="E2337" s="3" t="s">
        <v>2557</v>
      </c>
    </row>
    <row r="2338" spans="1:5" x14ac:dyDescent="0.25">
      <c r="A2338" s="3" t="s">
        <v>2731</v>
      </c>
      <c r="B2338" s="3" t="s">
        <v>2732</v>
      </c>
      <c r="D2338" s="3" t="s">
        <v>3118</v>
      </c>
      <c r="E2338" s="3" t="s">
        <v>3119</v>
      </c>
    </row>
    <row r="2339" spans="1:5" x14ac:dyDescent="0.25">
      <c r="A2339" s="3" t="s">
        <v>1969</v>
      </c>
      <c r="B2339" s="3" t="s">
        <v>1970</v>
      </c>
      <c r="D2339" s="3" t="s">
        <v>6257</v>
      </c>
      <c r="E2339" s="3" t="s">
        <v>2047</v>
      </c>
    </row>
    <row r="2340" spans="1:5" x14ac:dyDescent="0.25">
      <c r="A2340" s="3" t="s">
        <v>6487</v>
      </c>
      <c r="B2340" s="3" t="s">
        <v>6488</v>
      </c>
      <c r="D2340" s="3" t="s">
        <v>1106</v>
      </c>
      <c r="E2340" s="3" t="s">
        <v>1107</v>
      </c>
    </row>
    <row r="2341" spans="1:5" x14ac:dyDescent="0.25">
      <c r="A2341" s="3" t="s">
        <v>2287</v>
      </c>
      <c r="B2341" s="3" t="s">
        <v>2288</v>
      </c>
      <c r="D2341" s="3" t="s">
        <v>1949</v>
      </c>
      <c r="E2341" s="3" t="s">
        <v>1950</v>
      </c>
    </row>
    <row r="2342" spans="1:5" x14ac:dyDescent="0.25">
      <c r="A2342" s="3" t="s">
        <v>2590</v>
      </c>
      <c r="B2342" s="3" t="s">
        <v>2591</v>
      </c>
      <c r="D2342" s="3" t="s">
        <v>3120</v>
      </c>
      <c r="E2342" s="3" t="s">
        <v>3121</v>
      </c>
    </row>
    <row r="2343" spans="1:5" x14ac:dyDescent="0.25">
      <c r="A2343" s="3" t="s">
        <v>2680</v>
      </c>
      <c r="B2343" s="3" t="s">
        <v>2681</v>
      </c>
      <c r="D2343" s="3" t="s">
        <v>5094</v>
      </c>
      <c r="E2343" s="3" t="s">
        <v>5095</v>
      </c>
    </row>
    <row r="2344" spans="1:5" x14ac:dyDescent="0.25">
      <c r="A2344" s="3" t="s">
        <v>1630</v>
      </c>
      <c r="B2344" s="3" t="s">
        <v>1631</v>
      </c>
      <c r="D2344" s="3" t="s">
        <v>6487</v>
      </c>
      <c r="E2344" s="3" t="s">
        <v>6488</v>
      </c>
    </row>
    <row r="2345" spans="1:5" x14ac:dyDescent="0.25">
      <c r="A2345" s="3" t="s">
        <v>6489</v>
      </c>
      <c r="B2345" s="3" t="s">
        <v>2297</v>
      </c>
      <c r="D2345" s="3" t="s">
        <v>1366</v>
      </c>
      <c r="E2345" s="3" t="s">
        <v>1367</v>
      </c>
    </row>
    <row r="2346" spans="1:5" x14ac:dyDescent="0.25">
      <c r="A2346" s="3" t="s">
        <v>6490</v>
      </c>
      <c r="B2346" s="3" t="s">
        <v>2357</v>
      </c>
      <c r="D2346" s="3" t="s">
        <v>2960</v>
      </c>
      <c r="E2346" s="3" t="s">
        <v>2961</v>
      </c>
    </row>
    <row r="2347" spans="1:5" x14ac:dyDescent="0.25">
      <c r="A2347" s="3" t="s">
        <v>6491</v>
      </c>
      <c r="B2347" s="3" t="s">
        <v>2457</v>
      </c>
      <c r="D2347" s="3" t="s">
        <v>5218</v>
      </c>
      <c r="E2347" s="3" t="s">
        <v>5219</v>
      </c>
    </row>
    <row r="2348" spans="1:5" x14ac:dyDescent="0.25">
      <c r="A2348" s="3" t="s">
        <v>6492</v>
      </c>
      <c r="B2348" s="3" t="s">
        <v>6493</v>
      </c>
      <c r="D2348" s="3" t="s">
        <v>4655</v>
      </c>
      <c r="E2348" s="3" t="s">
        <v>4656</v>
      </c>
    </row>
    <row r="2349" spans="1:5" x14ac:dyDescent="0.25">
      <c r="A2349" s="3" t="s">
        <v>649</v>
      </c>
      <c r="B2349" s="3" t="s">
        <v>650</v>
      </c>
      <c r="D2349" s="3" t="s">
        <v>1232</v>
      </c>
      <c r="E2349" s="3" t="s">
        <v>1233</v>
      </c>
    </row>
    <row r="2350" spans="1:5" x14ac:dyDescent="0.25">
      <c r="A2350" s="3" t="s">
        <v>2402</v>
      </c>
      <c r="B2350" s="3" t="s">
        <v>2403</v>
      </c>
      <c r="D2350" s="3" t="s">
        <v>4643</v>
      </c>
      <c r="E2350" s="3" t="s">
        <v>4644</v>
      </c>
    </row>
    <row r="2351" spans="1:5" x14ac:dyDescent="0.25">
      <c r="A2351" s="3" t="s">
        <v>2748</v>
      </c>
      <c r="B2351" s="3" t="s">
        <v>2749</v>
      </c>
      <c r="D2351" s="3" t="s">
        <v>4968</v>
      </c>
      <c r="E2351" s="3" t="s">
        <v>4969</v>
      </c>
    </row>
    <row r="2352" spans="1:5" x14ac:dyDescent="0.25">
      <c r="A2352" s="3" t="s">
        <v>2958</v>
      </c>
      <c r="B2352" s="3" t="s">
        <v>2959</v>
      </c>
      <c r="D2352" s="3" t="s">
        <v>5845</v>
      </c>
      <c r="E2352" s="3" t="s">
        <v>3122</v>
      </c>
    </row>
    <row r="2353" spans="1:5" x14ac:dyDescent="0.25">
      <c r="A2353" s="3" t="s">
        <v>6494</v>
      </c>
      <c r="B2353" s="3" t="s">
        <v>6495</v>
      </c>
      <c r="D2353" s="3" t="s">
        <v>5636</v>
      </c>
      <c r="E2353" s="3" t="s">
        <v>845</v>
      </c>
    </row>
    <row r="2354" spans="1:5" x14ac:dyDescent="0.25">
      <c r="A2354" s="3" t="s">
        <v>84</v>
      </c>
      <c r="B2354" s="3" t="s">
        <v>85</v>
      </c>
      <c r="D2354" s="3" t="s">
        <v>6304</v>
      </c>
      <c r="E2354" s="3" t="s">
        <v>2312</v>
      </c>
    </row>
    <row r="2355" spans="1:5" x14ac:dyDescent="0.25">
      <c r="A2355" s="3" t="s">
        <v>205</v>
      </c>
      <c r="B2355" s="3" t="s">
        <v>206</v>
      </c>
      <c r="D2355" s="3" t="s">
        <v>4592</v>
      </c>
      <c r="E2355" s="3" t="s">
        <v>4593</v>
      </c>
    </row>
    <row r="2356" spans="1:5" x14ac:dyDescent="0.25">
      <c r="A2356" s="3" t="s">
        <v>2035</v>
      </c>
      <c r="B2356" s="3" t="s">
        <v>2036</v>
      </c>
      <c r="D2356" s="3" t="s">
        <v>4313</v>
      </c>
      <c r="E2356" s="3" t="s">
        <v>4314</v>
      </c>
    </row>
    <row r="2357" spans="1:5" x14ac:dyDescent="0.25">
      <c r="A2357" s="3" t="s">
        <v>1276</v>
      </c>
      <c r="B2357" s="3" t="s">
        <v>1277</v>
      </c>
      <c r="D2357" s="3" t="s">
        <v>4909</v>
      </c>
      <c r="E2357" s="3" t="s">
        <v>4910</v>
      </c>
    </row>
    <row r="2358" spans="1:5" x14ac:dyDescent="0.25">
      <c r="A2358" s="3" t="s">
        <v>1667</v>
      </c>
      <c r="B2358" s="3" t="s">
        <v>1668</v>
      </c>
      <c r="D2358" s="3" t="s">
        <v>5560</v>
      </c>
      <c r="E2358" s="3" t="s">
        <v>5561</v>
      </c>
    </row>
    <row r="2359" spans="1:5" x14ac:dyDescent="0.25">
      <c r="A2359" s="3" t="s">
        <v>2032</v>
      </c>
      <c r="B2359" s="3" t="s">
        <v>2033</v>
      </c>
      <c r="D2359" s="3" t="s">
        <v>3123</v>
      </c>
      <c r="E2359" s="3" t="s">
        <v>3124</v>
      </c>
    </row>
    <row r="2360" spans="1:5" x14ac:dyDescent="0.25">
      <c r="A2360" s="3" t="s">
        <v>2386</v>
      </c>
      <c r="B2360" s="3" t="s">
        <v>2387</v>
      </c>
      <c r="D2360" s="3" t="s">
        <v>2845</v>
      </c>
      <c r="E2360" s="3" t="s">
        <v>2846</v>
      </c>
    </row>
    <row r="2361" spans="1:5" x14ac:dyDescent="0.25">
      <c r="A2361" s="3" t="s">
        <v>2465</v>
      </c>
      <c r="B2361" s="3" t="s">
        <v>2466</v>
      </c>
      <c r="D2361" s="3" t="s">
        <v>1859</v>
      </c>
      <c r="E2361" s="3" t="s">
        <v>1860</v>
      </c>
    </row>
    <row r="2362" spans="1:5" x14ac:dyDescent="0.25">
      <c r="A2362" s="3" t="s">
        <v>1457</v>
      </c>
      <c r="B2362" s="3" t="s">
        <v>1458</v>
      </c>
      <c r="D2362" s="3" t="s">
        <v>5699</v>
      </c>
      <c r="E2362" s="3" t="s">
        <v>5700</v>
      </c>
    </row>
    <row r="2363" spans="1:5" x14ac:dyDescent="0.25">
      <c r="A2363" s="3" t="s">
        <v>3029</v>
      </c>
      <c r="B2363" s="3" t="s">
        <v>6496</v>
      </c>
      <c r="D2363" s="3" t="s">
        <v>380</v>
      </c>
      <c r="E2363" s="3" t="s">
        <v>381</v>
      </c>
    </row>
    <row r="2364" spans="1:5" x14ac:dyDescent="0.25">
      <c r="A2364" s="3" t="s">
        <v>2114</v>
      </c>
      <c r="B2364" s="3" t="s">
        <v>2115</v>
      </c>
      <c r="D2364" s="3" t="s">
        <v>6373</v>
      </c>
      <c r="E2364" s="3" t="s">
        <v>6374</v>
      </c>
    </row>
    <row r="2365" spans="1:5" x14ac:dyDescent="0.25">
      <c r="A2365" s="3" t="s">
        <v>2970</v>
      </c>
      <c r="B2365" s="3" t="s">
        <v>2971</v>
      </c>
      <c r="D2365" s="3" t="s">
        <v>6602</v>
      </c>
      <c r="E2365" s="3" t="s">
        <v>3127</v>
      </c>
    </row>
    <row r="2366" spans="1:5" x14ac:dyDescent="0.25">
      <c r="A2366" s="3" t="s">
        <v>6497</v>
      </c>
      <c r="B2366" s="3" t="s">
        <v>1377</v>
      </c>
      <c r="D2366" s="3" t="s">
        <v>1623</v>
      </c>
      <c r="E2366" s="3" t="s">
        <v>1624</v>
      </c>
    </row>
    <row r="2367" spans="1:5" x14ac:dyDescent="0.25">
      <c r="A2367" s="3" t="s">
        <v>2512</v>
      </c>
      <c r="B2367" s="3" t="s">
        <v>2513</v>
      </c>
      <c r="D2367" s="3" t="s">
        <v>5552</v>
      </c>
      <c r="E2367" s="3" t="s">
        <v>2645</v>
      </c>
    </row>
    <row r="2368" spans="1:5" x14ac:dyDescent="0.25">
      <c r="A2368" s="3" t="s">
        <v>1313</v>
      </c>
      <c r="B2368" s="3" t="s">
        <v>6498</v>
      </c>
      <c r="D2368" s="3" t="s">
        <v>2431</v>
      </c>
      <c r="E2368" s="3" t="s">
        <v>2432</v>
      </c>
    </row>
    <row r="2369" spans="1:5" x14ac:dyDescent="0.25">
      <c r="A2369" s="3" t="s">
        <v>2410</v>
      </c>
      <c r="B2369" s="3" t="s">
        <v>2411</v>
      </c>
      <c r="D2369" s="3" t="s">
        <v>2700</v>
      </c>
      <c r="E2369" s="3" t="s">
        <v>2701</v>
      </c>
    </row>
    <row r="2370" spans="1:5" x14ac:dyDescent="0.25">
      <c r="A2370" s="3" t="s">
        <v>2483</v>
      </c>
      <c r="B2370" s="3" t="s">
        <v>2484</v>
      </c>
      <c r="D2370" s="3" t="s">
        <v>4352</v>
      </c>
      <c r="E2370" s="3" t="s">
        <v>4353</v>
      </c>
    </row>
    <row r="2371" spans="1:5" x14ac:dyDescent="0.25">
      <c r="A2371" s="3" t="s">
        <v>2502</v>
      </c>
      <c r="B2371" s="3" t="s">
        <v>2503</v>
      </c>
      <c r="D2371" s="3" t="s">
        <v>4780</v>
      </c>
      <c r="E2371" s="3" t="s">
        <v>4781</v>
      </c>
    </row>
    <row r="2372" spans="1:5" x14ac:dyDescent="0.25">
      <c r="A2372" s="3" t="s">
        <v>550</v>
      </c>
      <c r="B2372" s="3" t="s">
        <v>551</v>
      </c>
      <c r="D2372" s="3" t="s">
        <v>6613</v>
      </c>
      <c r="E2372" s="3" t="s">
        <v>591</v>
      </c>
    </row>
    <row r="2373" spans="1:5" x14ac:dyDescent="0.25">
      <c r="A2373" s="3" t="s">
        <v>6499</v>
      </c>
      <c r="B2373" s="3" t="s">
        <v>1466</v>
      </c>
      <c r="D2373" s="3" t="s">
        <v>6505</v>
      </c>
      <c r="E2373" s="3" t="s">
        <v>6506</v>
      </c>
    </row>
    <row r="2374" spans="1:5" x14ac:dyDescent="0.25">
      <c r="A2374" s="3" t="s">
        <v>2868</v>
      </c>
      <c r="B2374" s="3" t="s">
        <v>2869</v>
      </c>
      <c r="D2374" s="3" t="s">
        <v>5604</v>
      </c>
      <c r="E2374" s="3" t="s">
        <v>466</v>
      </c>
    </row>
    <row r="2375" spans="1:5" x14ac:dyDescent="0.25">
      <c r="A2375" s="3" t="s">
        <v>1283</v>
      </c>
      <c r="B2375" s="3" t="s">
        <v>6500</v>
      </c>
      <c r="D2375" s="3" t="s">
        <v>3128</v>
      </c>
      <c r="E2375" s="3" t="s">
        <v>3129</v>
      </c>
    </row>
    <row r="2376" spans="1:5" x14ac:dyDescent="0.25">
      <c r="A2376" s="3" t="s">
        <v>2543</v>
      </c>
      <c r="B2376" s="3" t="s">
        <v>2544</v>
      </c>
      <c r="D2376" s="3" t="s">
        <v>2254</v>
      </c>
      <c r="E2376" s="3" t="s">
        <v>6286</v>
      </c>
    </row>
    <row r="2377" spans="1:5" x14ac:dyDescent="0.25">
      <c r="A2377" s="3" t="s">
        <v>2905</v>
      </c>
      <c r="B2377" s="3" t="s">
        <v>2906</v>
      </c>
      <c r="D2377" s="3" t="s">
        <v>573</v>
      </c>
      <c r="E2377" s="3" t="s">
        <v>574</v>
      </c>
    </row>
    <row r="2378" spans="1:5" x14ac:dyDescent="0.25">
      <c r="A2378" s="3" t="s">
        <v>555</v>
      </c>
      <c r="B2378" s="3" t="s">
        <v>6501</v>
      </c>
      <c r="D2378" s="3" t="s">
        <v>598</v>
      </c>
      <c r="E2378" s="3" t="s">
        <v>599</v>
      </c>
    </row>
    <row r="2379" spans="1:5" x14ac:dyDescent="0.25">
      <c r="A2379" s="3" t="s">
        <v>2275</v>
      </c>
      <c r="B2379" s="3" t="s">
        <v>6502</v>
      </c>
      <c r="D2379" s="3" t="s">
        <v>3130</v>
      </c>
      <c r="E2379" s="3" t="s">
        <v>3131</v>
      </c>
    </row>
    <row r="2380" spans="1:5" x14ac:dyDescent="0.25">
      <c r="A2380" s="3" t="s">
        <v>2441</v>
      </c>
      <c r="B2380" s="3" t="s">
        <v>6503</v>
      </c>
      <c r="D2380" s="3" t="s">
        <v>2603</v>
      </c>
      <c r="E2380" s="3" t="s">
        <v>2604</v>
      </c>
    </row>
    <row r="2381" spans="1:5" x14ac:dyDescent="0.25">
      <c r="A2381" s="3" t="s">
        <v>3062</v>
      </c>
      <c r="B2381" s="3" t="s">
        <v>3063</v>
      </c>
      <c r="D2381" s="3" t="s">
        <v>3132</v>
      </c>
      <c r="E2381" s="3" t="s">
        <v>3133</v>
      </c>
    </row>
    <row r="2382" spans="1:5" x14ac:dyDescent="0.25">
      <c r="A2382" s="3" t="s">
        <v>1511</v>
      </c>
      <c r="B2382" s="3" t="s">
        <v>1512</v>
      </c>
      <c r="D2382" s="3" t="s">
        <v>6245</v>
      </c>
      <c r="E2382" s="3" t="s">
        <v>6246</v>
      </c>
    </row>
    <row r="2383" spans="1:5" x14ac:dyDescent="0.25">
      <c r="A2383" s="3" t="s">
        <v>2195</v>
      </c>
      <c r="B2383" s="3" t="s">
        <v>2196</v>
      </c>
      <c r="D2383" s="3" t="s">
        <v>4558</v>
      </c>
      <c r="E2383" s="3" t="s">
        <v>4559</v>
      </c>
    </row>
    <row r="2384" spans="1:5" x14ac:dyDescent="0.25">
      <c r="A2384" s="3" t="s">
        <v>1149</v>
      </c>
      <c r="B2384" s="3" t="s">
        <v>1150</v>
      </c>
      <c r="D2384" s="3" t="s">
        <v>5637</v>
      </c>
      <c r="E2384" s="3" t="s">
        <v>5638</v>
      </c>
    </row>
    <row r="2385" spans="1:5" x14ac:dyDescent="0.25">
      <c r="A2385" s="3" t="s">
        <v>3017</v>
      </c>
      <c r="B2385" s="3" t="s">
        <v>3018</v>
      </c>
      <c r="D2385" s="3" t="s">
        <v>1289</v>
      </c>
      <c r="E2385" s="3" t="s">
        <v>1290</v>
      </c>
    </row>
    <row r="2386" spans="1:5" x14ac:dyDescent="0.25">
      <c r="A2386" s="3" t="s">
        <v>76</v>
      </c>
      <c r="B2386" s="3" t="s">
        <v>77</v>
      </c>
      <c r="D2386" s="3" t="s">
        <v>5766</v>
      </c>
      <c r="E2386" s="3" t="s">
        <v>5767</v>
      </c>
    </row>
    <row r="2387" spans="1:5" x14ac:dyDescent="0.25">
      <c r="A2387" s="3" t="s">
        <v>180</v>
      </c>
      <c r="B2387" s="3" t="s">
        <v>181</v>
      </c>
      <c r="D2387" s="3" t="s">
        <v>1348</v>
      </c>
      <c r="E2387" s="3" t="s">
        <v>1349</v>
      </c>
    </row>
    <row r="2388" spans="1:5" x14ac:dyDescent="0.25">
      <c r="A2388" s="3" t="s">
        <v>6504</v>
      </c>
      <c r="B2388" s="3" t="s">
        <v>63</v>
      </c>
      <c r="D2388" s="3" t="s">
        <v>5770</v>
      </c>
      <c r="E2388" s="3" t="s">
        <v>5771</v>
      </c>
    </row>
    <row r="2389" spans="1:5" x14ac:dyDescent="0.25">
      <c r="A2389" s="3" t="s">
        <v>250</v>
      </c>
      <c r="B2389" s="3" t="s">
        <v>6706</v>
      </c>
      <c r="D2389" s="3" t="s">
        <v>4830</v>
      </c>
      <c r="E2389" s="3" t="s">
        <v>4831</v>
      </c>
    </row>
    <row r="2390" spans="1:5" x14ac:dyDescent="0.25">
      <c r="A2390" s="3" t="s">
        <v>3068</v>
      </c>
      <c r="B2390" s="3" t="s">
        <v>3069</v>
      </c>
      <c r="D2390" s="3" t="s">
        <v>5865</v>
      </c>
      <c r="E2390" s="3" t="s">
        <v>5866</v>
      </c>
    </row>
    <row r="2391" spans="1:5" x14ac:dyDescent="0.25">
      <c r="A2391" s="3" t="s">
        <v>2566</v>
      </c>
      <c r="B2391" s="3" t="s">
        <v>2567</v>
      </c>
      <c r="D2391" s="3" t="s">
        <v>5025</v>
      </c>
      <c r="E2391" s="3" t="s">
        <v>5026</v>
      </c>
    </row>
    <row r="2392" spans="1:5" x14ac:dyDescent="0.25">
      <c r="A2392" s="3" t="s">
        <v>2756</v>
      </c>
      <c r="B2392" s="3" t="s">
        <v>2757</v>
      </c>
      <c r="D2392" s="3" t="s">
        <v>4892</v>
      </c>
      <c r="E2392" s="3" t="s">
        <v>4893</v>
      </c>
    </row>
    <row r="2393" spans="1:5" x14ac:dyDescent="0.25">
      <c r="A2393" s="3" t="s">
        <v>1307</v>
      </c>
      <c r="B2393" s="3" t="s">
        <v>1308</v>
      </c>
      <c r="D2393" s="3" t="s">
        <v>6009</v>
      </c>
      <c r="E2393" s="3" t="s">
        <v>6010</v>
      </c>
    </row>
    <row r="2394" spans="1:5" x14ac:dyDescent="0.25">
      <c r="A2394" s="3" t="s">
        <v>6505</v>
      </c>
      <c r="B2394" s="3" t="s">
        <v>6506</v>
      </c>
      <c r="D2394" s="3" t="s">
        <v>2746</v>
      </c>
      <c r="E2394" s="3" t="s">
        <v>2747</v>
      </c>
    </row>
    <row r="2395" spans="1:5" x14ac:dyDescent="0.25">
      <c r="A2395" s="3" t="s">
        <v>1014</v>
      </c>
      <c r="B2395" s="3" t="s">
        <v>1015</v>
      </c>
      <c r="D2395" s="3" t="s">
        <v>3136</v>
      </c>
      <c r="E2395" s="3" t="s">
        <v>3137</v>
      </c>
    </row>
    <row r="2396" spans="1:5" x14ac:dyDescent="0.25">
      <c r="A2396" s="3" t="s">
        <v>590</v>
      </c>
      <c r="B2396" s="3" t="s">
        <v>6507</v>
      </c>
      <c r="D2396" s="3" t="s">
        <v>4743</v>
      </c>
      <c r="E2396" s="3" t="s">
        <v>4744</v>
      </c>
    </row>
    <row r="2397" spans="1:5" x14ac:dyDescent="0.25">
      <c r="A2397" s="3" t="s">
        <v>2601</v>
      </c>
      <c r="B2397" s="3" t="s">
        <v>2602</v>
      </c>
      <c r="D2397" s="3" t="s">
        <v>6058</v>
      </c>
      <c r="E2397" s="3" t="s">
        <v>6059</v>
      </c>
    </row>
    <row r="2398" spans="1:5" x14ac:dyDescent="0.25">
      <c r="A2398" s="3" t="s">
        <v>2072</v>
      </c>
      <c r="B2398" s="3" t="s">
        <v>2073</v>
      </c>
      <c r="D2398" s="3" t="s">
        <v>1997</v>
      </c>
      <c r="E2398" s="3" t="s">
        <v>1998</v>
      </c>
    </row>
    <row r="2399" spans="1:5" x14ac:dyDescent="0.25">
      <c r="A2399" s="3" t="s">
        <v>6508</v>
      </c>
      <c r="B2399" s="3" t="s">
        <v>6509</v>
      </c>
      <c r="D2399" s="3" t="s">
        <v>3138</v>
      </c>
      <c r="E2399" s="3" t="s">
        <v>3139</v>
      </c>
    </row>
    <row r="2400" spans="1:5" x14ac:dyDescent="0.25">
      <c r="A2400" s="3" t="s">
        <v>2933</v>
      </c>
      <c r="B2400" s="3" t="s">
        <v>2934</v>
      </c>
      <c r="D2400" s="3" t="s">
        <v>1314</v>
      </c>
      <c r="E2400" s="3" t="s">
        <v>1315</v>
      </c>
    </row>
    <row r="2401" spans="1:5" x14ac:dyDescent="0.25">
      <c r="A2401" s="3" t="s">
        <v>538</v>
      </c>
      <c r="B2401" s="3" t="s">
        <v>539</v>
      </c>
      <c r="D2401" s="3" t="s">
        <v>2215</v>
      </c>
      <c r="E2401" s="3" t="s">
        <v>2216</v>
      </c>
    </row>
    <row r="2402" spans="1:5" x14ac:dyDescent="0.25">
      <c r="A2402" s="3" t="s">
        <v>2617</v>
      </c>
      <c r="B2402" s="3" t="s">
        <v>2618</v>
      </c>
      <c r="D2402" s="3" t="s">
        <v>5228</v>
      </c>
      <c r="E2402" s="3" t="s">
        <v>5229</v>
      </c>
    </row>
    <row r="2403" spans="1:5" x14ac:dyDescent="0.25">
      <c r="A2403" s="3" t="s">
        <v>2974</v>
      </c>
      <c r="B2403" s="3" t="s">
        <v>2975</v>
      </c>
      <c r="D2403" s="3" t="s">
        <v>2972</v>
      </c>
      <c r="E2403" s="3" t="s">
        <v>2973</v>
      </c>
    </row>
    <row r="2404" spans="1:5" x14ac:dyDescent="0.25">
      <c r="A2404" s="3" t="s">
        <v>6510</v>
      </c>
      <c r="B2404" s="3" t="s">
        <v>6511</v>
      </c>
      <c r="D2404" s="3" t="s">
        <v>1441</v>
      </c>
      <c r="E2404" s="3" t="s">
        <v>1442</v>
      </c>
    </row>
    <row r="2405" spans="1:5" x14ac:dyDescent="0.25">
      <c r="A2405" s="3" t="s">
        <v>2722</v>
      </c>
      <c r="B2405" s="3" t="s">
        <v>2723</v>
      </c>
      <c r="D2405" s="3" t="s">
        <v>3095</v>
      </c>
      <c r="E2405" s="3" t="s">
        <v>3096</v>
      </c>
    </row>
    <row r="2406" spans="1:5" x14ac:dyDescent="0.25">
      <c r="A2406" s="3" t="s">
        <v>6512</v>
      </c>
      <c r="B2406" s="3" t="s">
        <v>6513</v>
      </c>
      <c r="D2406" s="3" t="s">
        <v>3140</v>
      </c>
      <c r="E2406" s="3" t="s">
        <v>3141</v>
      </c>
    </row>
    <row r="2407" spans="1:5" x14ac:dyDescent="0.25">
      <c r="A2407" s="3" t="s">
        <v>3074</v>
      </c>
      <c r="B2407" s="3" t="s">
        <v>3075</v>
      </c>
      <c r="D2407" s="3" t="s">
        <v>2496</v>
      </c>
      <c r="E2407" s="3" t="s">
        <v>2497</v>
      </c>
    </row>
    <row r="2408" spans="1:5" x14ac:dyDescent="0.25">
      <c r="A2408" s="3" t="s">
        <v>2728</v>
      </c>
      <c r="B2408" s="3" t="s">
        <v>2729</v>
      </c>
      <c r="D2408" s="3" t="s">
        <v>5928</v>
      </c>
      <c r="E2408" s="3" t="s">
        <v>5929</v>
      </c>
    </row>
    <row r="2409" spans="1:5" x14ac:dyDescent="0.25">
      <c r="A2409" s="3" t="s">
        <v>6514</v>
      </c>
      <c r="B2409" s="3" t="s">
        <v>4534</v>
      </c>
      <c r="D2409" s="3" t="s">
        <v>5695</v>
      </c>
      <c r="E2409" s="3" t="s">
        <v>5006</v>
      </c>
    </row>
    <row r="2410" spans="1:5" x14ac:dyDescent="0.25">
      <c r="A2410" s="3" t="s">
        <v>2658</v>
      </c>
      <c r="B2410" s="3" t="s">
        <v>2659</v>
      </c>
      <c r="D2410" s="3" t="s">
        <v>1251</v>
      </c>
      <c r="E2410" s="3" t="s">
        <v>1252</v>
      </c>
    </row>
    <row r="2411" spans="1:5" x14ac:dyDescent="0.25">
      <c r="A2411" s="3" t="s">
        <v>2257</v>
      </c>
      <c r="B2411" s="3" t="s">
        <v>2258</v>
      </c>
      <c r="D2411" s="3" t="s">
        <v>2885</v>
      </c>
      <c r="E2411" s="3" t="s">
        <v>2886</v>
      </c>
    </row>
    <row r="2412" spans="1:5" x14ac:dyDescent="0.25">
      <c r="A2412" s="3" t="s">
        <v>6515</v>
      </c>
      <c r="B2412" s="3" t="s">
        <v>895</v>
      </c>
      <c r="D2412" s="3" t="s">
        <v>3087</v>
      </c>
      <c r="E2412" s="3" t="s">
        <v>3088</v>
      </c>
    </row>
    <row r="2413" spans="1:5" x14ac:dyDescent="0.25">
      <c r="A2413" s="3" t="s">
        <v>2355</v>
      </c>
      <c r="B2413" s="3" t="s">
        <v>2356</v>
      </c>
      <c r="D2413" s="3" t="s">
        <v>6395</v>
      </c>
      <c r="E2413" s="3" t="s">
        <v>6396</v>
      </c>
    </row>
    <row r="2414" spans="1:5" x14ac:dyDescent="0.25">
      <c r="A2414" s="3" t="s">
        <v>3053</v>
      </c>
      <c r="B2414" s="3" t="s">
        <v>3054</v>
      </c>
      <c r="D2414" s="3" t="s">
        <v>4258</v>
      </c>
      <c r="E2414" s="3" t="s">
        <v>4259</v>
      </c>
    </row>
    <row r="2415" spans="1:5" x14ac:dyDescent="0.25">
      <c r="A2415" s="3" t="s">
        <v>3053</v>
      </c>
      <c r="B2415" s="3" t="s">
        <v>3054</v>
      </c>
      <c r="D2415" s="3" t="s">
        <v>4849</v>
      </c>
      <c r="E2415" s="3" t="s">
        <v>4850</v>
      </c>
    </row>
    <row r="2416" spans="1:5" x14ac:dyDescent="0.25">
      <c r="A2416" s="3" t="s">
        <v>3072</v>
      </c>
      <c r="B2416" s="3" t="s">
        <v>3073</v>
      </c>
      <c r="D2416" s="3" t="s">
        <v>3013</v>
      </c>
      <c r="E2416" s="3" t="s">
        <v>3014</v>
      </c>
    </row>
    <row r="2417" spans="1:5" x14ac:dyDescent="0.25">
      <c r="A2417" s="3" t="s">
        <v>1497</v>
      </c>
      <c r="B2417" s="3" t="s">
        <v>1498</v>
      </c>
      <c r="D2417" s="3" t="s">
        <v>3110</v>
      </c>
      <c r="E2417" s="3" t="s">
        <v>3111</v>
      </c>
    </row>
    <row r="2418" spans="1:5" x14ac:dyDescent="0.25">
      <c r="A2418" s="3" t="s">
        <v>2988</v>
      </c>
      <c r="B2418" s="3" t="s">
        <v>2989</v>
      </c>
      <c r="D2418" s="3" t="s">
        <v>5562</v>
      </c>
      <c r="E2418" s="3" t="s">
        <v>549</v>
      </c>
    </row>
    <row r="2419" spans="1:5" x14ac:dyDescent="0.25">
      <c r="A2419" s="3" t="s">
        <v>2145</v>
      </c>
      <c r="B2419" s="3" t="s">
        <v>2146</v>
      </c>
      <c r="D2419" s="3" t="s">
        <v>6433</v>
      </c>
      <c r="E2419" s="3" t="s">
        <v>2568</v>
      </c>
    </row>
    <row r="2420" spans="1:5" x14ac:dyDescent="0.25">
      <c r="A2420" s="3" t="s">
        <v>3060</v>
      </c>
      <c r="B2420" s="3" t="s">
        <v>3061</v>
      </c>
      <c r="D2420" s="3" t="s">
        <v>211</v>
      </c>
      <c r="E2420" s="3" t="s">
        <v>212</v>
      </c>
    </row>
    <row r="2421" spans="1:5" x14ac:dyDescent="0.25">
      <c r="A2421" s="3" t="s">
        <v>2133</v>
      </c>
      <c r="B2421" s="3" t="s">
        <v>2134</v>
      </c>
      <c r="D2421" s="3" t="s">
        <v>2437</v>
      </c>
      <c r="E2421" s="3" t="s">
        <v>2438</v>
      </c>
    </row>
    <row r="2422" spans="1:5" x14ac:dyDescent="0.25">
      <c r="A2422" s="3" t="s">
        <v>6516</v>
      </c>
      <c r="B2422" s="3" t="s">
        <v>4403</v>
      </c>
      <c r="D2422" s="3" t="s">
        <v>1211</v>
      </c>
      <c r="E2422" s="3" t="s">
        <v>1212</v>
      </c>
    </row>
    <row r="2423" spans="1:5" x14ac:dyDescent="0.25">
      <c r="A2423" s="3" t="s">
        <v>2781</v>
      </c>
      <c r="B2423" s="3" t="s">
        <v>2782</v>
      </c>
      <c r="D2423" s="3" t="s">
        <v>1473</v>
      </c>
      <c r="E2423" s="3" t="s">
        <v>1474</v>
      </c>
    </row>
    <row r="2424" spans="1:5" x14ac:dyDescent="0.25">
      <c r="A2424" s="3" t="s">
        <v>3082</v>
      </c>
      <c r="B2424" s="3" t="s">
        <v>3083</v>
      </c>
      <c r="D2424" s="3" t="s">
        <v>2100</v>
      </c>
      <c r="E2424" s="3" t="s">
        <v>2101</v>
      </c>
    </row>
    <row r="2425" spans="1:5" x14ac:dyDescent="0.25">
      <c r="A2425" s="3" t="s">
        <v>671</v>
      </c>
      <c r="B2425" s="3" t="s">
        <v>672</v>
      </c>
      <c r="D2425" s="3" t="s">
        <v>6353</v>
      </c>
      <c r="E2425" s="3" t="s">
        <v>6354</v>
      </c>
    </row>
    <row r="2426" spans="1:5" x14ac:dyDescent="0.25">
      <c r="A2426" s="3" t="s">
        <v>6517</v>
      </c>
      <c r="B2426" s="3" t="s">
        <v>1176</v>
      </c>
      <c r="D2426" s="3" t="s">
        <v>3146</v>
      </c>
      <c r="E2426" s="3" t="s">
        <v>3147</v>
      </c>
    </row>
    <row r="2427" spans="1:5" x14ac:dyDescent="0.25">
      <c r="A2427" s="3" t="s">
        <v>878</v>
      </c>
      <c r="B2427" s="3" t="s">
        <v>879</v>
      </c>
      <c r="D2427" s="3" t="s">
        <v>1219</v>
      </c>
      <c r="E2427" s="3" t="s">
        <v>5676</v>
      </c>
    </row>
    <row r="2428" spans="1:5" x14ac:dyDescent="0.25">
      <c r="A2428" s="3" t="s">
        <v>3084</v>
      </c>
      <c r="B2428" s="3" t="s">
        <v>6518</v>
      </c>
      <c r="D2428" s="3" t="s">
        <v>694</v>
      </c>
      <c r="E2428" s="3" t="s">
        <v>695</v>
      </c>
    </row>
    <row r="2429" spans="1:5" x14ac:dyDescent="0.25">
      <c r="A2429" s="3" t="s">
        <v>3085</v>
      </c>
      <c r="B2429" s="3" t="s">
        <v>3086</v>
      </c>
      <c r="D2429" s="3" t="s">
        <v>957</v>
      </c>
      <c r="E2429" s="3" t="s">
        <v>958</v>
      </c>
    </row>
    <row r="2430" spans="1:5" x14ac:dyDescent="0.25">
      <c r="A2430" s="3" t="s">
        <v>3087</v>
      </c>
      <c r="B2430" s="3" t="s">
        <v>3088</v>
      </c>
      <c r="D2430" s="3" t="s">
        <v>5590</v>
      </c>
      <c r="E2430" s="3" t="s">
        <v>559</v>
      </c>
    </row>
    <row r="2431" spans="1:5" x14ac:dyDescent="0.25">
      <c r="A2431" s="3" t="s">
        <v>6519</v>
      </c>
      <c r="B2431" s="3" t="s">
        <v>1794</v>
      </c>
      <c r="D2431" s="3" t="s">
        <v>27</v>
      </c>
      <c r="E2431" s="3" t="s">
        <v>28</v>
      </c>
    </row>
    <row r="2432" spans="1:5" x14ac:dyDescent="0.25">
      <c r="A2432" s="3" t="s">
        <v>6520</v>
      </c>
      <c r="B2432" s="3" t="s">
        <v>2805</v>
      </c>
      <c r="D2432" s="3" t="s">
        <v>78</v>
      </c>
      <c r="E2432" s="3" t="s">
        <v>79</v>
      </c>
    </row>
    <row r="2433" spans="1:5" x14ac:dyDescent="0.25">
      <c r="A2433" s="3" t="s">
        <v>3091</v>
      </c>
      <c r="B2433" s="3" t="s">
        <v>3092</v>
      </c>
      <c r="D2433" s="3" t="s">
        <v>4514</v>
      </c>
      <c r="E2433" s="3" t="s">
        <v>4515</v>
      </c>
    </row>
    <row r="2434" spans="1:5" x14ac:dyDescent="0.25">
      <c r="A2434" s="3" t="s">
        <v>754</v>
      </c>
      <c r="B2434" s="3" t="s">
        <v>755</v>
      </c>
      <c r="D2434" s="3" t="s">
        <v>686</v>
      </c>
      <c r="E2434" s="3" t="s">
        <v>687</v>
      </c>
    </row>
    <row r="2435" spans="1:5" x14ac:dyDescent="0.25">
      <c r="A2435" s="3" t="s">
        <v>3095</v>
      </c>
      <c r="B2435" s="3" t="s">
        <v>3096</v>
      </c>
      <c r="D2435" s="3" t="s">
        <v>4745</v>
      </c>
      <c r="E2435" s="3" t="s">
        <v>4746</v>
      </c>
    </row>
    <row r="2436" spans="1:5" x14ac:dyDescent="0.25">
      <c r="A2436" s="3" t="s">
        <v>3098</v>
      </c>
      <c r="B2436" s="3" t="s">
        <v>3099</v>
      </c>
      <c r="D2436" s="3" t="s">
        <v>4794</v>
      </c>
      <c r="E2436" s="3" t="s">
        <v>4795</v>
      </c>
    </row>
    <row r="2437" spans="1:5" x14ac:dyDescent="0.25">
      <c r="A2437" s="3" t="s">
        <v>2678</v>
      </c>
      <c r="B2437" s="3" t="s">
        <v>2679</v>
      </c>
      <c r="D2437" s="3" t="s">
        <v>4796</v>
      </c>
      <c r="E2437" s="3" t="s">
        <v>4797</v>
      </c>
    </row>
    <row r="2438" spans="1:5" x14ac:dyDescent="0.25">
      <c r="A2438" s="3" t="s">
        <v>1128</v>
      </c>
      <c r="B2438" s="3" t="s">
        <v>1129</v>
      </c>
      <c r="D2438" s="3" t="s">
        <v>3153</v>
      </c>
      <c r="E2438" s="3" t="s">
        <v>3154</v>
      </c>
    </row>
    <row r="2439" spans="1:5" x14ac:dyDescent="0.25">
      <c r="A2439" s="3" t="s">
        <v>6521</v>
      </c>
      <c r="B2439" s="3" t="s">
        <v>6460</v>
      </c>
      <c r="D2439" s="3" t="s">
        <v>4432</v>
      </c>
      <c r="E2439" s="3" t="s">
        <v>4433</v>
      </c>
    </row>
    <row r="2440" spans="1:5" x14ac:dyDescent="0.25">
      <c r="A2440" s="3" t="s">
        <v>1913</v>
      </c>
      <c r="B2440" s="3" t="s">
        <v>1914</v>
      </c>
      <c r="D2440" s="3" t="s">
        <v>4379</v>
      </c>
      <c r="E2440" s="3" t="s">
        <v>4380</v>
      </c>
    </row>
    <row r="2441" spans="1:5" x14ac:dyDescent="0.25">
      <c r="A2441" s="3" t="s">
        <v>3080</v>
      </c>
      <c r="B2441" s="3" t="s">
        <v>3081</v>
      </c>
      <c r="D2441" s="3" t="s">
        <v>4360</v>
      </c>
      <c r="E2441" s="3" t="s">
        <v>5559</v>
      </c>
    </row>
    <row r="2442" spans="1:5" x14ac:dyDescent="0.25">
      <c r="A2442" s="3" t="s">
        <v>3100</v>
      </c>
      <c r="B2442" s="3" t="s">
        <v>3101</v>
      </c>
      <c r="D2442" s="3" t="s">
        <v>3062</v>
      </c>
      <c r="E2442" s="3" t="s">
        <v>3063</v>
      </c>
    </row>
    <row r="2443" spans="1:5" x14ac:dyDescent="0.25">
      <c r="A2443" s="3" t="s">
        <v>279</v>
      </c>
      <c r="B2443" s="3" t="s">
        <v>280</v>
      </c>
      <c r="D2443" s="3" t="s">
        <v>4808</v>
      </c>
      <c r="E2443" s="3" t="s">
        <v>4809</v>
      </c>
    </row>
    <row r="2444" spans="1:5" x14ac:dyDescent="0.25">
      <c r="A2444" s="3" t="s">
        <v>6522</v>
      </c>
      <c r="B2444" s="3" t="s">
        <v>1521</v>
      </c>
      <c r="D2444" s="3" t="s">
        <v>6154</v>
      </c>
      <c r="E2444" s="3" t="s">
        <v>6155</v>
      </c>
    </row>
    <row r="2445" spans="1:5" x14ac:dyDescent="0.25">
      <c r="A2445" s="3" t="s">
        <v>1320</v>
      </c>
      <c r="B2445" s="3" t="s">
        <v>1321</v>
      </c>
      <c r="D2445" s="3" t="s">
        <v>4776</v>
      </c>
      <c r="E2445" s="3" t="s">
        <v>4777</v>
      </c>
    </row>
    <row r="2446" spans="1:5" x14ac:dyDescent="0.25">
      <c r="A2446" s="3" t="s">
        <v>6523</v>
      </c>
      <c r="B2446" s="3" t="s">
        <v>407</v>
      </c>
      <c r="D2446" s="3" t="s">
        <v>5664</v>
      </c>
      <c r="E2446" s="3" t="s">
        <v>4777</v>
      </c>
    </row>
    <row r="2447" spans="1:5" x14ac:dyDescent="0.25">
      <c r="A2447" s="3" t="s">
        <v>6524</v>
      </c>
      <c r="B2447" s="3" t="s">
        <v>582</v>
      </c>
      <c r="D2447" s="3" t="s">
        <v>4828</v>
      </c>
      <c r="E2447" s="3" t="s">
        <v>4829</v>
      </c>
    </row>
    <row r="2448" spans="1:5" x14ac:dyDescent="0.25">
      <c r="A2448" s="3" t="s">
        <v>6525</v>
      </c>
      <c r="B2448" s="3" t="s">
        <v>589</v>
      </c>
      <c r="D2448" s="3" t="s">
        <v>3068</v>
      </c>
      <c r="E2448" s="3" t="s">
        <v>3069</v>
      </c>
    </row>
    <row r="2449" spans="1:5" x14ac:dyDescent="0.25">
      <c r="A2449" s="3" t="s">
        <v>6526</v>
      </c>
      <c r="B2449" s="3" t="s">
        <v>648</v>
      </c>
      <c r="D2449" s="3" t="s">
        <v>1085</v>
      </c>
      <c r="E2449" s="3" t="s">
        <v>1086</v>
      </c>
    </row>
    <row r="2450" spans="1:5" x14ac:dyDescent="0.25">
      <c r="A2450" s="3" t="s">
        <v>6527</v>
      </c>
      <c r="B2450" s="3" t="s">
        <v>652</v>
      </c>
      <c r="D2450" s="3" t="s">
        <v>2034</v>
      </c>
      <c r="E2450" s="3" t="s">
        <v>5286</v>
      </c>
    </row>
    <row r="2451" spans="1:5" x14ac:dyDescent="0.25">
      <c r="A2451" s="3" t="s">
        <v>6528</v>
      </c>
      <c r="B2451" s="3" t="s">
        <v>661</v>
      </c>
      <c r="D2451" s="3" t="s">
        <v>2545</v>
      </c>
      <c r="E2451" s="3" t="s">
        <v>2546</v>
      </c>
    </row>
    <row r="2452" spans="1:5" x14ac:dyDescent="0.25">
      <c r="A2452" s="3" t="s">
        <v>5349</v>
      </c>
      <c r="B2452" s="3" t="s">
        <v>666</v>
      </c>
      <c r="D2452" s="3" t="s">
        <v>973</v>
      </c>
      <c r="E2452" s="3" t="s">
        <v>974</v>
      </c>
    </row>
    <row r="2453" spans="1:5" x14ac:dyDescent="0.25">
      <c r="A2453" s="3" t="s">
        <v>3102</v>
      </c>
      <c r="B2453" s="3" t="s">
        <v>3103</v>
      </c>
      <c r="D2453" s="3" t="s">
        <v>6351</v>
      </c>
      <c r="E2453" s="3" t="s">
        <v>6352</v>
      </c>
    </row>
    <row r="2454" spans="1:5" x14ac:dyDescent="0.25">
      <c r="A2454" s="3" t="s">
        <v>2223</v>
      </c>
      <c r="B2454" s="3" t="s">
        <v>2224</v>
      </c>
      <c r="D2454" s="3" t="s">
        <v>1882</v>
      </c>
      <c r="E2454" s="3" t="s">
        <v>1883</v>
      </c>
    </row>
    <row r="2455" spans="1:5" x14ac:dyDescent="0.25">
      <c r="A2455" s="3" t="s">
        <v>3104</v>
      </c>
      <c r="B2455" s="3" t="s">
        <v>3105</v>
      </c>
      <c r="D2455" s="3" t="s">
        <v>5726</v>
      </c>
      <c r="E2455" s="3" t="s">
        <v>5727</v>
      </c>
    </row>
    <row r="2456" spans="1:5" x14ac:dyDescent="0.25">
      <c r="A2456" s="3" t="s">
        <v>2039</v>
      </c>
      <c r="B2456" s="3" t="s">
        <v>2040</v>
      </c>
      <c r="D2456" s="3" t="s">
        <v>6184</v>
      </c>
      <c r="E2456" s="3" t="s">
        <v>6185</v>
      </c>
    </row>
    <row r="2457" spans="1:5" x14ac:dyDescent="0.25">
      <c r="A2457" s="3" t="s">
        <v>2469</v>
      </c>
      <c r="B2457" s="3" t="s">
        <v>2470</v>
      </c>
      <c r="D2457" s="3" t="s">
        <v>6226</v>
      </c>
      <c r="E2457" s="3" t="s">
        <v>1851</v>
      </c>
    </row>
    <row r="2458" spans="1:5" x14ac:dyDescent="0.25">
      <c r="A2458" s="3" t="s">
        <v>97</v>
      </c>
      <c r="B2458" s="3" t="s">
        <v>98</v>
      </c>
      <c r="D2458" s="3" t="s">
        <v>5128</v>
      </c>
      <c r="E2458" s="3" t="s">
        <v>5129</v>
      </c>
    </row>
    <row r="2459" spans="1:5" x14ac:dyDescent="0.25">
      <c r="A2459" s="3" t="s">
        <v>898</v>
      </c>
      <c r="B2459" s="3" t="s">
        <v>899</v>
      </c>
      <c r="D2459" s="3" t="s">
        <v>2887</v>
      </c>
      <c r="E2459" s="3" t="s">
        <v>2888</v>
      </c>
    </row>
    <row r="2460" spans="1:5" x14ac:dyDescent="0.25">
      <c r="A2460" s="3" t="s">
        <v>1093</v>
      </c>
      <c r="B2460" s="3" t="s">
        <v>1094</v>
      </c>
      <c r="D2460" s="3" t="s">
        <v>5741</v>
      </c>
      <c r="E2460" s="3" t="s">
        <v>2175</v>
      </c>
    </row>
    <row r="2461" spans="1:5" x14ac:dyDescent="0.25">
      <c r="A2461" s="3" t="s">
        <v>2892</v>
      </c>
      <c r="B2461" s="3" t="s">
        <v>2893</v>
      </c>
      <c r="D2461" s="3" t="s">
        <v>5211</v>
      </c>
      <c r="E2461" s="3" t="s">
        <v>5212</v>
      </c>
    </row>
    <row r="2462" spans="1:5" x14ac:dyDescent="0.25">
      <c r="A2462" s="3" t="s">
        <v>2865</v>
      </c>
      <c r="B2462" s="3" t="s">
        <v>2866</v>
      </c>
      <c r="D2462" s="3" t="s">
        <v>4454</v>
      </c>
      <c r="E2462" s="3" t="s">
        <v>4455</v>
      </c>
    </row>
    <row r="2463" spans="1:5" x14ac:dyDescent="0.25">
      <c r="A2463" s="3" t="s">
        <v>2656</v>
      </c>
      <c r="B2463" s="3" t="s">
        <v>2657</v>
      </c>
      <c r="D2463" s="3" t="s">
        <v>1964</v>
      </c>
      <c r="E2463" s="3" t="s">
        <v>6238</v>
      </c>
    </row>
    <row r="2464" spans="1:5" x14ac:dyDescent="0.25">
      <c r="A2464" s="3" t="s">
        <v>1929</v>
      </c>
      <c r="B2464" s="3" t="s">
        <v>1930</v>
      </c>
      <c r="D2464" s="3" t="s">
        <v>4630</v>
      </c>
      <c r="E2464" s="3" t="s">
        <v>4631</v>
      </c>
    </row>
    <row r="2465" spans="1:5" x14ac:dyDescent="0.25">
      <c r="A2465" s="3" t="s">
        <v>866</v>
      </c>
      <c r="B2465" s="3" t="s">
        <v>867</v>
      </c>
      <c r="D2465" s="3" t="s">
        <v>447</v>
      </c>
      <c r="E2465" s="3" t="s">
        <v>448</v>
      </c>
    </row>
    <row r="2466" spans="1:5" x14ac:dyDescent="0.25">
      <c r="A2466" s="3" t="s">
        <v>425</v>
      </c>
      <c r="B2466" s="3" t="s">
        <v>426</v>
      </c>
      <c r="D2466" s="3" t="s">
        <v>3157</v>
      </c>
      <c r="E2466" s="3" t="s">
        <v>3158</v>
      </c>
    </row>
    <row r="2467" spans="1:5" x14ac:dyDescent="0.25">
      <c r="A2467" s="3" t="s">
        <v>2229</v>
      </c>
      <c r="B2467" s="3" t="s">
        <v>2230</v>
      </c>
      <c r="D2467" s="3" t="s">
        <v>2978</v>
      </c>
      <c r="E2467" s="3" t="s">
        <v>2979</v>
      </c>
    </row>
    <row r="2468" spans="1:5" x14ac:dyDescent="0.25">
      <c r="A2468" s="3" t="s">
        <v>3110</v>
      </c>
      <c r="B2468" s="3" t="s">
        <v>3111</v>
      </c>
      <c r="D2468" s="3" t="s">
        <v>6468</v>
      </c>
      <c r="E2468" s="3" t="s">
        <v>2979</v>
      </c>
    </row>
    <row r="2469" spans="1:5" x14ac:dyDescent="0.25">
      <c r="A2469" s="3" t="s">
        <v>604</v>
      </c>
      <c r="B2469" s="3" t="s">
        <v>605</v>
      </c>
      <c r="D2469" s="3" t="s">
        <v>3085</v>
      </c>
      <c r="E2469" s="3" t="s">
        <v>3086</v>
      </c>
    </row>
    <row r="2470" spans="1:5" x14ac:dyDescent="0.25">
      <c r="A2470" s="3" t="s">
        <v>5350</v>
      </c>
      <c r="B2470" s="3" t="s">
        <v>6529</v>
      </c>
      <c r="D2470" s="3" t="s">
        <v>2343</v>
      </c>
      <c r="E2470" s="3" t="s">
        <v>2344</v>
      </c>
    </row>
    <row r="2471" spans="1:5" x14ac:dyDescent="0.25">
      <c r="A2471" s="3" t="s">
        <v>3112</v>
      </c>
      <c r="B2471" s="3" t="s">
        <v>3113</v>
      </c>
      <c r="D2471" s="3" t="s">
        <v>4588</v>
      </c>
      <c r="E2471" s="3" t="s">
        <v>4589</v>
      </c>
    </row>
    <row r="2472" spans="1:5" x14ac:dyDescent="0.25">
      <c r="A2472" s="3" t="s">
        <v>1297</v>
      </c>
      <c r="B2472" s="3" t="s">
        <v>1298</v>
      </c>
      <c r="D2472" s="3" t="s">
        <v>6552</v>
      </c>
      <c r="E2472" s="3" t="s">
        <v>6553</v>
      </c>
    </row>
    <row r="2473" spans="1:5" x14ac:dyDescent="0.25">
      <c r="A2473" s="3" t="s">
        <v>1965</v>
      </c>
      <c r="B2473" s="3" t="s">
        <v>1966</v>
      </c>
      <c r="D2473" s="3" t="s">
        <v>3159</v>
      </c>
      <c r="E2473" s="3" t="s">
        <v>3160</v>
      </c>
    </row>
    <row r="2474" spans="1:5" x14ac:dyDescent="0.25">
      <c r="A2474" s="3" t="s">
        <v>959</v>
      </c>
      <c r="B2474" s="3" t="s">
        <v>960</v>
      </c>
      <c r="D2474" s="3" t="s">
        <v>4737</v>
      </c>
      <c r="E2474" s="3" t="s">
        <v>4738</v>
      </c>
    </row>
    <row r="2475" spans="1:5" x14ac:dyDescent="0.25">
      <c r="A2475" s="3" t="s">
        <v>1247</v>
      </c>
      <c r="B2475" s="3" t="s">
        <v>1248</v>
      </c>
      <c r="D2475" s="3" t="s">
        <v>5958</v>
      </c>
      <c r="E2475" s="3" t="s">
        <v>5959</v>
      </c>
    </row>
    <row r="2476" spans="1:5" x14ac:dyDescent="0.25">
      <c r="A2476" s="3" t="s">
        <v>2489</v>
      </c>
      <c r="B2476" s="3" t="s">
        <v>2490</v>
      </c>
      <c r="D2476" s="3" t="s">
        <v>5140</v>
      </c>
      <c r="E2476" s="3" t="s">
        <v>5141</v>
      </c>
    </row>
    <row r="2477" spans="1:5" x14ac:dyDescent="0.25">
      <c r="A2477" s="3" t="s">
        <v>1335</v>
      </c>
      <c r="B2477" s="3" t="s">
        <v>1336</v>
      </c>
      <c r="D2477" s="3" t="s">
        <v>5224</v>
      </c>
      <c r="E2477" s="3" t="s">
        <v>5225</v>
      </c>
    </row>
    <row r="2478" spans="1:5" x14ac:dyDescent="0.25">
      <c r="A2478" s="3" t="s">
        <v>3045</v>
      </c>
      <c r="B2478" s="3" t="s">
        <v>3046</v>
      </c>
      <c r="D2478" s="3" t="s">
        <v>429</v>
      </c>
      <c r="E2478" s="3" t="s">
        <v>430</v>
      </c>
    </row>
    <row r="2479" spans="1:5" x14ac:dyDescent="0.25">
      <c r="A2479" s="3" t="s">
        <v>566</v>
      </c>
      <c r="B2479" s="3" t="s">
        <v>567</v>
      </c>
      <c r="D2479" s="3" t="s">
        <v>6295</v>
      </c>
      <c r="E2479" s="3" t="s">
        <v>910</v>
      </c>
    </row>
    <row r="2480" spans="1:5" x14ac:dyDescent="0.25">
      <c r="A2480" s="3" t="s">
        <v>1811</v>
      </c>
      <c r="B2480" s="3" t="s">
        <v>1812</v>
      </c>
      <c r="D2480" s="3" t="s">
        <v>4824</v>
      </c>
      <c r="E2480" s="3" t="s">
        <v>4825</v>
      </c>
    </row>
    <row r="2481" spans="1:5" x14ac:dyDescent="0.25">
      <c r="A2481" s="3" t="s">
        <v>1902</v>
      </c>
      <c r="B2481" s="3" t="s">
        <v>1903</v>
      </c>
      <c r="D2481" s="3" t="s">
        <v>5178</v>
      </c>
      <c r="E2481" s="3" t="s">
        <v>5179</v>
      </c>
    </row>
    <row r="2482" spans="1:5" x14ac:dyDescent="0.25">
      <c r="A2482" s="3" t="s">
        <v>2326</v>
      </c>
      <c r="B2482" s="3" t="s">
        <v>2327</v>
      </c>
      <c r="D2482" s="3" t="s">
        <v>6464</v>
      </c>
      <c r="E2482" s="3" t="s">
        <v>6465</v>
      </c>
    </row>
    <row r="2483" spans="1:5" x14ac:dyDescent="0.25">
      <c r="A2483" s="3" t="s">
        <v>3116</v>
      </c>
      <c r="B2483" s="3" t="s">
        <v>3117</v>
      </c>
      <c r="D2483" s="3" t="s">
        <v>6150</v>
      </c>
      <c r="E2483" s="3" t="s">
        <v>6151</v>
      </c>
    </row>
    <row r="2484" spans="1:5" x14ac:dyDescent="0.25">
      <c r="A2484" s="3" t="s">
        <v>6530</v>
      </c>
      <c r="B2484" s="3" t="s">
        <v>290</v>
      </c>
      <c r="D2484" s="3" t="s">
        <v>6575</v>
      </c>
      <c r="E2484" s="3" t="s">
        <v>6576</v>
      </c>
    </row>
    <row r="2485" spans="1:5" x14ac:dyDescent="0.25">
      <c r="A2485" s="3" t="s">
        <v>289</v>
      </c>
      <c r="B2485" s="3" t="s">
        <v>290</v>
      </c>
      <c r="D2485" s="3" t="s">
        <v>718</v>
      </c>
      <c r="E2485" s="3" t="s">
        <v>719</v>
      </c>
    </row>
    <row r="2486" spans="1:5" x14ac:dyDescent="0.25">
      <c r="A2486" s="3" t="s">
        <v>1845</v>
      </c>
      <c r="B2486" s="3" t="s">
        <v>1846</v>
      </c>
      <c r="D2486" s="3" t="s">
        <v>5711</v>
      </c>
      <c r="E2486" s="3" t="s">
        <v>719</v>
      </c>
    </row>
    <row r="2487" spans="1:5" x14ac:dyDescent="0.25">
      <c r="A2487" s="3" t="s">
        <v>1382</v>
      </c>
      <c r="B2487" s="3" t="s">
        <v>1383</v>
      </c>
      <c r="D2487" s="3" t="s">
        <v>5641</v>
      </c>
      <c r="E2487" s="3" t="s">
        <v>5642</v>
      </c>
    </row>
    <row r="2488" spans="1:5" x14ac:dyDescent="0.25">
      <c r="A2488" s="3" t="s">
        <v>5351</v>
      </c>
      <c r="B2488" s="3" t="s">
        <v>5352</v>
      </c>
      <c r="D2488" s="3" t="s">
        <v>946</v>
      </c>
      <c r="E2488" s="3" t="s">
        <v>947</v>
      </c>
    </row>
    <row r="2489" spans="1:5" x14ac:dyDescent="0.25">
      <c r="A2489" s="3" t="s">
        <v>3051</v>
      </c>
      <c r="B2489" s="3" t="s">
        <v>3052</v>
      </c>
      <c r="D2489" s="3" t="s">
        <v>4753</v>
      </c>
      <c r="E2489" s="3" t="s">
        <v>4754</v>
      </c>
    </row>
    <row r="2490" spans="1:5" x14ac:dyDescent="0.25">
      <c r="A2490" s="3" t="s">
        <v>467</v>
      </c>
      <c r="B2490" s="3" t="s">
        <v>468</v>
      </c>
      <c r="D2490" s="3" t="s">
        <v>5736</v>
      </c>
      <c r="E2490" s="3" t="s">
        <v>5737</v>
      </c>
    </row>
    <row r="2491" spans="1:5" x14ac:dyDescent="0.25">
      <c r="A2491" s="3" t="s">
        <v>2634</v>
      </c>
      <c r="B2491" s="3" t="s">
        <v>2635</v>
      </c>
      <c r="D2491" s="3" t="s">
        <v>5293</v>
      </c>
      <c r="E2491" s="3" t="s">
        <v>6675</v>
      </c>
    </row>
    <row r="2492" spans="1:5" x14ac:dyDescent="0.25">
      <c r="A2492" s="3" t="s">
        <v>1689</v>
      </c>
      <c r="B2492" s="3" t="s">
        <v>1690</v>
      </c>
      <c r="D2492" s="3" t="s">
        <v>3163</v>
      </c>
      <c r="E2492" s="3" t="s">
        <v>3164</v>
      </c>
    </row>
    <row r="2493" spans="1:5" x14ac:dyDescent="0.25">
      <c r="A2493" s="3" t="s">
        <v>2028</v>
      </c>
      <c r="B2493" s="3" t="s">
        <v>2029</v>
      </c>
      <c r="D2493" s="3" t="s">
        <v>1136</v>
      </c>
      <c r="E2493" s="3" t="s">
        <v>1137</v>
      </c>
    </row>
    <row r="2494" spans="1:5" x14ac:dyDescent="0.25">
      <c r="A2494" s="3" t="s">
        <v>1857</v>
      </c>
      <c r="B2494" s="3" t="s">
        <v>1858</v>
      </c>
      <c r="D2494" s="3" t="s">
        <v>3019</v>
      </c>
      <c r="E2494" s="3" t="s">
        <v>3020</v>
      </c>
    </row>
    <row r="2495" spans="1:5" x14ac:dyDescent="0.25">
      <c r="A2495" s="3" t="s">
        <v>2584</v>
      </c>
      <c r="B2495" s="3" t="s">
        <v>2585</v>
      </c>
      <c r="D2495" s="3" t="s">
        <v>1801</v>
      </c>
      <c r="E2495" s="3" t="s">
        <v>1802</v>
      </c>
    </row>
    <row r="2496" spans="1:5" x14ac:dyDescent="0.25">
      <c r="A2496" s="3" t="s">
        <v>2248</v>
      </c>
      <c r="B2496" s="3" t="s">
        <v>2249</v>
      </c>
      <c r="D2496" s="3" t="s">
        <v>70</v>
      </c>
      <c r="E2496" s="3" t="s">
        <v>71</v>
      </c>
    </row>
    <row r="2497" spans="1:5" x14ac:dyDescent="0.25">
      <c r="A2497" s="3" t="s">
        <v>2629</v>
      </c>
      <c r="B2497" s="3" t="s">
        <v>2630</v>
      </c>
      <c r="D2497" s="3" t="s">
        <v>1813</v>
      </c>
      <c r="E2497" s="3" t="s">
        <v>1814</v>
      </c>
    </row>
    <row r="2498" spans="1:5" x14ac:dyDescent="0.25">
      <c r="A2498" s="3" t="s">
        <v>3125</v>
      </c>
      <c r="B2498" s="3" t="s">
        <v>3126</v>
      </c>
      <c r="D2498" s="3" t="s">
        <v>2894</v>
      </c>
      <c r="E2498" s="3" t="s">
        <v>2895</v>
      </c>
    </row>
    <row r="2499" spans="1:5" x14ac:dyDescent="0.25">
      <c r="A2499" s="3" t="s">
        <v>6531</v>
      </c>
      <c r="B2499" s="3" t="s">
        <v>2940</v>
      </c>
      <c r="D2499" s="3" t="s">
        <v>3169</v>
      </c>
      <c r="E2499" s="3" t="s">
        <v>3170</v>
      </c>
    </row>
    <row r="2500" spans="1:5" x14ac:dyDescent="0.25">
      <c r="A2500" s="3" t="s">
        <v>2351</v>
      </c>
      <c r="B2500" s="3" t="s">
        <v>2352</v>
      </c>
      <c r="D2500" s="3" t="s">
        <v>5156</v>
      </c>
      <c r="E2500" s="3" t="s">
        <v>5157</v>
      </c>
    </row>
    <row r="2501" spans="1:5" x14ac:dyDescent="0.25">
      <c r="A2501" s="3" t="s">
        <v>5353</v>
      </c>
      <c r="B2501" s="3" t="s">
        <v>6707</v>
      </c>
      <c r="D2501" s="3" t="s">
        <v>764</v>
      </c>
      <c r="E2501" s="3" t="s">
        <v>765</v>
      </c>
    </row>
    <row r="2502" spans="1:5" x14ac:dyDescent="0.25">
      <c r="A2502" s="3" t="s">
        <v>2931</v>
      </c>
      <c r="B2502" s="3" t="s">
        <v>2932</v>
      </c>
      <c r="D2502" s="3" t="s">
        <v>5607</v>
      </c>
      <c r="E2502" s="3" t="s">
        <v>5608</v>
      </c>
    </row>
    <row r="2503" spans="1:5" x14ac:dyDescent="0.25">
      <c r="A2503" s="3" t="s">
        <v>3025</v>
      </c>
      <c r="B2503" s="3" t="s">
        <v>3026</v>
      </c>
      <c r="D2503" s="3" t="s">
        <v>2694</v>
      </c>
      <c r="E2503" s="3" t="s">
        <v>2695</v>
      </c>
    </row>
    <row r="2504" spans="1:5" x14ac:dyDescent="0.25">
      <c r="A2504" s="3" t="s">
        <v>2506</v>
      </c>
      <c r="B2504" s="3" t="s">
        <v>2507</v>
      </c>
      <c r="D2504" s="3" t="s">
        <v>2670</v>
      </c>
      <c r="E2504" s="3" t="s">
        <v>2671</v>
      </c>
    </row>
    <row r="2505" spans="1:5" x14ac:dyDescent="0.25">
      <c r="A2505" s="3" t="s">
        <v>2964</v>
      </c>
      <c r="B2505" s="3" t="s">
        <v>2965</v>
      </c>
      <c r="D2505" s="3" t="s">
        <v>2726</v>
      </c>
      <c r="E2505" s="3" t="s">
        <v>2727</v>
      </c>
    </row>
    <row r="2506" spans="1:5" x14ac:dyDescent="0.25">
      <c r="A2506" s="3" t="s">
        <v>72</v>
      </c>
      <c r="B2506" s="3" t="s">
        <v>73</v>
      </c>
      <c r="D2506" s="3" t="s">
        <v>4718</v>
      </c>
      <c r="E2506" s="3" t="s">
        <v>5659</v>
      </c>
    </row>
    <row r="2507" spans="1:5" x14ac:dyDescent="0.25">
      <c r="A2507" s="3" t="s">
        <v>2560</v>
      </c>
      <c r="B2507" s="3" t="s">
        <v>2561</v>
      </c>
      <c r="D2507" s="3" t="s">
        <v>2400</v>
      </c>
      <c r="E2507" s="3" t="s">
        <v>2401</v>
      </c>
    </row>
    <row r="2508" spans="1:5" x14ac:dyDescent="0.25">
      <c r="A2508" s="3" t="s">
        <v>533</v>
      </c>
      <c r="B2508" s="3" t="s">
        <v>534</v>
      </c>
      <c r="D2508" s="3" t="s">
        <v>5220</v>
      </c>
      <c r="E2508" s="3" t="s">
        <v>5221</v>
      </c>
    </row>
    <row r="2509" spans="1:5" x14ac:dyDescent="0.25">
      <c r="A2509" s="3" t="s">
        <v>2871</v>
      </c>
      <c r="B2509" s="3" t="s">
        <v>2872</v>
      </c>
      <c r="D2509" s="3" t="s">
        <v>1047</v>
      </c>
      <c r="E2509" s="3" t="s">
        <v>5660</v>
      </c>
    </row>
    <row r="2510" spans="1:5" x14ac:dyDescent="0.25">
      <c r="A2510" s="3" t="s">
        <v>344</v>
      </c>
      <c r="B2510" s="3" t="s">
        <v>345</v>
      </c>
      <c r="D2510" s="3" t="s">
        <v>2414</v>
      </c>
      <c r="E2510" s="3" t="s">
        <v>6312</v>
      </c>
    </row>
    <row r="2511" spans="1:5" x14ac:dyDescent="0.25">
      <c r="A2511" s="3" t="s">
        <v>2615</v>
      </c>
      <c r="B2511" s="3" t="s">
        <v>2616</v>
      </c>
      <c r="D2511" s="3" t="s">
        <v>918</v>
      </c>
      <c r="E2511" s="3" t="s">
        <v>919</v>
      </c>
    </row>
    <row r="2512" spans="1:5" x14ac:dyDescent="0.25">
      <c r="A2512" s="3" t="s">
        <v>2638</v>
      </c>
      <c r="B2512" s="3" t="s">
        <v>2639</v>
      </c>
      <c r="D2512" s="3" t="s">
        <v>2237</v>
      </c>
      <c r="E2512" s="3" t="s">
        <v>2238</v>
      </c>
    </row>
    <row r="2513" spans="1:5" x14ac:dyDescent="0.25">
      <c r="A2513" s="3" t="s">
        <v>2536</v>
      </c>
      <c r="B2513" s="3" t="s">
        <v>2537</v>
      </c>
      <c r="D2513" s="3" t="s">
        <v>2500</v>
      </c>
      <c r="E2513" s="3" t="s">
        <v>2501</v>
      </c>
    </row>
    <row r="2514" spans="1:5" x14ac:dyDescent="0.25">
      <c r="A2514" s="3" t="s">
        <v>2189</v>
      </c>
      <c r="B2514" s="3" t="s">
        <v>2190</v>
      </c>
      <c r="D2514" s="3" t="s">
        <v>1735</v>
      </c>
      <c r="E2514" s="3" t="s">
        <v>1736</v>
      </c>
    </row>
    <row r="2515" spans="1:5" x14ac:dyDescent="0.25">
      <c r="A2515" s="3" t="s">
        <v>2856</v>
      </c>
      <c r="B2515" s="3" t="s">
        <v>2857</v>
      </c>
      <c r="D2515" s="3" t="s">
        <v>2364</v>
      </c>
      <c r="E2515" s="3" t="s">
        <v>2365</v>
      </c>
    </row>
    <row r="2516" spans="1:5" x14ac:dyDescent="0.25">
      <c r="A2516" s="3" t="s">
        <v>2733</v>
      </c>
      <c r="B2516" s="3" t="s">
        <v>2734</v>
      </c>
      <c r="D2516" s="3" t="s">
        <v>5321</v>
      </c>
      <c r="E2516" s="3" t="s">
        <v>5322</v>
      </c>
    </row>
    <row r="2517" spans="1:5" x14ac:dyDescent="0.25">
      <c r="A2517" s="3" t="s">
        <v>2744</v>
      </c>
      <c r="B2517" s="3" t="s">
        <v>2745</v>
      </c>
      <c r="D2517" s="3" t="s">
        <v>5232</v>
      </c>
      <c r="E2517" s="3" t="s">
        <v>5233</v>
      </c>
    </row>
    <row r="2518" spans="1:5" x14ac:dyDescent="0.25">
      <c r="A2518" s="3" t="s">
        <v>891</v>
      </c>
      <c r="B2518" s="3" t="s">
        <v>892</v>
      </c>
      <c r="D2518" s="3" t="s">
        <v>2102</v>
      </c>
      <c r="E2518" s="3" t="s">
        <v>2103</v>
      </c>
    </row>
    <row r="2519" spans="1:5" x14ac:dyDescent="0.25">
      <c r="A2519" s="3" t="s">
        <v>3009</v>
      </c>
      <c r="B2519" s="3" t="s">
        <v>3010</v>
      </c>
      <c r="D2519" s="3" t="s">
        <v>4708</v>
      </c>
      <c r="E2519" s="3" t="s">
        <v>4709</v>
      </c>
    </row>
    <row r="2520" spans="1:5" x14ac:dyDescent="0.25">
      <c r="A2520" s="3" t="s">
        <v>2651</v>
      </c>
      <c r="B2520" s="3" t="s">
        <v>2652</v>
      </c>
      <c r="D2520" s="3" t="s">
        <v>4918</v>
      </c>
      <c r="E2520" s="3" t="s">
        <v>4919</v>
      </c>
    </row>
    <row r="2521" spans="1:5" x14ac:dyDescent="0.25">
      <c r="A2521" s="3" t="s">
        <v>3134</v>
      </c>
      <c r="B2521" s="3" t="s">
        <v>3135</v>
      </c>
      <c r="D2521" s="3" t="s">
        <v>5678</v>
      </c>
      <c r="E2521" s="3" t="s">
        <v>4919</v>
      </c>
    </row>
    <row r="2522" spans="1:5" x14ac:dyDescent="0.25">
      <c r="A2522" s="3" t="s">
        <v>1877</v>
      </c>
      <c r="B2522" s="3" t="s">
        <v>1878</v>
      </c>
      <c r="D2522" s="3" t="s">
        <v>4716</v>
      </c>
      <c r="E2522" s="3" t="s">
        <v>4717</v>
      </c>
    </row>
    <row r="2523" spans="1:5" x14ac:dyDescent="0.25">
      <c r="A2523" s="3" t="s">
        <v>2720</v>
      </c>
      <c r="B2523" s="3" t="s">
        <v>2721</v>
      </c>
      <c r="D2523" s="3" t="s">
        <v>3023</v>
      </c>
      <c r="E2523" s="3" t="s">
        <v>3024</v>
      </c>
    </row>
    <row r="2524" spans="1:5" x14ac:dyDescent="0.25">
      <c r="A2524" s="3" t="s">
        <v>1983</v>
      </c>
      <c r="B2524" s="3" t="s">
        <v>1984</v>
      </c>
      <c r="D2524" s="3" t="s">
        <v>6138</v>
      </c>
      <c r="E2524" s="3" t="s">
        <v>6139</v>
      </c>
    </row>
    <row r="2525" spans="1:5" x14ac:dyDescent="0.25">
      <c r="A2525" s="3" t="s">
        <v>2939</v>
      </c>
      <c r="B2525" s="3" t="s">
        <v>2940</v>
      </c>
      <c r="D2525" s="3" t="s">
        <v>5833</v>
      </c>
      <c r="E2525" s="3" t="s">
        <v>5834</v>
      </c>
    </row>
    <row r="2526" spans="1:5" x14ac:dyDescent="0.25">
      <c r="A2526" s="3" t="s">
        <v>2954</v>
      </c>
      <c r="B2526" s="3" t="s">
        <v>2955</v>
      </c>
      <c r="D2526" s="3" t="s">
        <v>5592</v>
      </c>
      <c r="E2526" s="3" t="s">
        <v>4406</v>
      </c>
    </row>
    <row r="2527" spans="1:5" x14ac:dyDescent="0.25">
      <c r="A2527" s="3" t="s">
        <v>594</v>
      </c>
      <c r="B2527" s="3" t="s">
        <v>595</v>
      </c>
      <c r="D2527" s="3" t="s">
        <v>4880</v>
      </c>
      <c r="E2527" s="3" t="s">
        <v>4881</v>
      </c>
    </row>
    <row r="2528" spans="1:5" x14ac:dyDescent="0.25">
      <c r="A2528" s="3" t="s">
        <v>2862</v>
      </c>
      <c r="B2528" s="3" t="s">
        <v>2863</v>
      </c>
      <c r="D2528" s="3" t="s">
        <v>5096</v>
      </c>
      <c r="E2528" s="3" t="s">
        <v>5097</v>
      </c>
    </row>
    <row r="2529" spans="1:5" x14ac:dyDescent="0.25">
      <c r="A2529" s="3" t="s">
        <v>3021</v>
      </c>
      <c r="B2529" s="3" t="s">
        <v>3022</v>
      </c>
      <c r="D2529" s="3" t="s">
        <v>215</v>
      </c>
      <c r="E2529" s="3" t="s">
        <v>216</v>
      </c>
    </row>
    <row r="2530" spans="1:5" x14ac:dyDescent="0.25">
      <c r="A2530" s="3" t="s">
        <v>3142</v>
      </c>
      <c r="B2530" s="3" t="s">
        <v>3143</v>
      </c>
      <c r="D2530" s="3" t="s">
        <v>6034</v>
      </c>
      <c r="E2530" s="3" t="s">
        <v>6035</v>
      </c>
    </row>
    <row r="2531" spans="1:5" x14ac:dyDescent="0.25">
      <c r="A2531" s="3" t="s">
        <v>3132</v>
      </c>
      <c r="B2531" s="3" t="s">
        <v>3133</v>
      </c>
      <c r="D2531" s="3" t="s">
        <v>5992</v>
      </c>
      <c r="E2531" s="3" t="s">
        <v>5993</v>
      </c>
    </row>
    <row r="2532" spans="1:5" x14ac:dyDescent="0.25">
      <c r="A2532" s="3" t="s">
        <v>3030</v>
      </c>
      <c r="B2532" s="3" t="s">
        <v>3031</v>
      </c>
      <c r="D2532" s="3" t="s">
        <v>5041</v>
      </c>
      <c r="E2532" s="3" t="s">
        <v>5042</v>
      </c>
    </row>
    <row r="2533" spans="1:5" x14ac:dyDescent="0.25">
      <c r="A2533" s="3" t="s">
        <v>2337</v>
      </c>
      <c r="B2533" s="3" t="s">
        <v>2338</v>
      </c>
      <c r="D2533" s="3" t="s">
        <v>5948</v>
      </c>
      <c r="E2533" s="3" t="s">
        <v>5949</v>
      </c>
    </row>
    <row r="2534" spans="1:5" x14ac:dyDescent="0.25">
      <c r="A2534" s="3" t="s">
        <v>774</v>
      </c>
      <c r="B2534" s="3" t="s">
        <v>775</v>
      </c>
      <c r="D2534" s="3" t="s">
        <v>267</v>
      </c>
      <c r="E2534" s="3" t="s">
        <v>268</v>
      </c>
    </row>
    <row r="2535" spans="1:5" x14ac:dyDescent="0.25">
      <c r="A2535" s="3" t="s">
        <v>2809</v>
      </c>
      <c r="B2535" s="3" t="s">
        <v>2810</v>
      </c>
      <c r="D2535" s="3" t="s">
        <v>3074</v>
      </c>
      <c r="E2535" s="3" t="s">
        <v>3075</v>
      </c>
    </row>
    <row r="2536" spans="1:5" x14ac:dyDescent="0.25">
      <c r="A2536" s="3" t="s">
        <v>1257</v>
      </c>
      <c r="B2536" s="3" t="s">
        <v>1258</v>
      </c>
      <c r="D2536" s="3" t="s">
        <v>3174</v>
      </c>
      <c r="E2536" s="3" t="s">
        <v>3175</v>
      </c>
    </row>
    <row r="2537" spans="1:5" x14ac:dyDescent="0.25">
      <c r="A2537" s="3" t="s">
        <v>6532</v>
      </c>
      <c r="B2537" s="3" t="s">
        <v>1423</v>
      </c>
      <c r="D2537" s="3" t="s">
        <v>5234</v>
      </c>
      <c r="E2537" s="3" t="s">
        <v>5235</v>
      </c>
    </row>
    <row r="2538" spans="1:5" x14ac:dyDescent="0.25">
      <c r="A2538" s="3" t="s">
        <v>3144</v>
      </c>
      <c r="B2538" s="3" t="s">
        <v>3145</v>
      </c>
      <c r="D2538" s="3" t="s">
        <v>3176</v>
      </c>
      <c r="E2538" s="3" t="s">
        <v>3177</v>
      </c>
    </row>
    <row r="2539" spans="1:5" x14ac:dyDescent="0.25">
      <c r="A2539" s="3" t="s">
        <v>3146</v>
      </c>
      <c r="B2539" s="3" t="s">
        <v>3147</v>
      </c>
      <c r="D2539" s="3" t="s">
        <v>4710</v>
      </c>
      <c r="E2539" s="3" t="s">
        <v>4711</v>
      </c>
    </row>
    <row r="2540" spans="1:5" x14ac:dyDescent="0.25">
      <c r="A2540" s="3" t="s">
        <v>1406</v>
      </c>
      <c r="B2540" s="3" t="s">
        <v>1407</v>
      </c>
      <c r="D2540" s="3" t="s">
        <v>6697</v>
      </c>
      <c r="E2540" s="3" t="s">
        <v>4711</v>
      </c>
    </row>
    <row r="2541" spans="1:5" x14ac:dyDescent="0.25">
      <c r="A2541" s="3" t="s">
        <v>2558</v>
      </c>
      <c r="B2541" s="3" t="s">
        <v>2559</v>
      </c>
      <c r="D2541" s="3" t="s">
        <v>2833</v>
      </c>
      <c r="E2541" s="3" t="s">
        <v>2834</v>
      </c>
    </row>
    <row r="2542" spans="1:5" x14ac:dyDescent="0.25">
      <c r="A2542" s="3" t="s">
        <v>3148</v>
      </c>
      <c r="B2542" s="3" t="s">
        <v>3149</v>
      </c>
      <c r="D2542" s="3" t="s">
        <v>3144</v>
      </c>
      <c r="E2542" s="3" t="s">
        <v>3145</v>
      </c>
    </row>
    <row r="2543" spans="1:5" x14ac:dyDescent="0.25">
      <c r="A2543" s="3" t="s">
        <v>2061</v>
      </c>
      <c r="B2543" s="3" t="s">
        <v>6708</v>
      </c>
      <c r="D2543" s="3" t="s">
        <v>1432</v>
      </c>
      <c r="E2543" s="3" t="s">
        <v>1433</v>
      </c>
    </row>
    <row r="2544" spans="1:5" x14ac:dyDescent="0.25">
      <c r="A2544" s="3" t="s">
        <v>3150</v>
      </c>
      <c r="B2544" s="3" t="s">
        <v>3151</v>
      </c>
      <c r="D2544" s="3" t="s">
        <v>6100</v>
      </c>
      <c r="E2544" s="3" t="s">
        <v>6101</v>
      </c>
    </row>
    <row r="2545" spans="1:5" x14ac:dyDescent="0.25">
      <c r="A2545" s="3" t="s">
        <v>2508</v>
      </c>
      <c r="B2545" s="3" t="s">
        <v>2509</v>
      </c>
      <c r="D2545" s="3" t="s">
        <v>1174</v>
      </c>
      <c r="E2545" s="3" t="s">
        <v>1175</v>
      </c>
    </row>
    <row r="2546" spans="1:5" x14ac:dyDescent="0.25">
      <c r="A2546" s="3" t="s">
        <v>1286</v>
      </c>
      <c r="B2546" s="3" t="s">
        <v>1287</v>
      </c>
      <c r="D2546" s="3" t="s">
        <v>5240</v>
      </c>
      <c r="E2546" s="3" t="s">
        <v>5241</v>
      </c>
    </row>
    <row r="2547" spans="1:5" x14ac:dyDescent="0.25">
      <c r="A2547" s="3" t="s">
        <v>807</v>
      </c>
      <c r="B2547" s="3" t="s">
        <v>808</v>
      </c>
      <c r="D2547" s="3" t="s">
        <v>4727</v>
      </c>
      <c r="E2547" s="3" t="s">
        <v>4728</v>
      </c>
    </row>
    <row r="2548" spans="1:5" x14ac:dyDescent="0.25">
      <c r="A2548" s="3" t="s">
        <v>2605</v>
      </c>
      <c r="B2548" s="3" t="s">
        <v>2606</v>
      </c>
      <c r="D2548" s="3" t="s">
        <v>5238</v>
      </c>
      <c r="E2548" s="3" t="s">
        <v>5239</v>
      </c>
    </row>
    <row r="2549" spans="1:5" x14ac:dyDescent="0.25">
      <c r="A2549" s="3" t="s">
        <v>2980</v>
      </c>
      <c r="B2549" s="3" t="s">
        <v>2981</v>
      </c>
      <c r="D2549" s="3" t="s">
        <v>5284</v>
      </c>
      <c r="E2549" s="3" t="s">
        <v>5285</v>
      </c>
    </row>
    <row r="2550" spans="1:5" x14ac:dyDescent="0.25">
      <c r="A2550" s="3" t="s">
        <v>6533</v>
      </c>
      <c r="B2550" s="3" t="s">
        <v>3050</v>
      </c>
      <c r="D2550" s="3" t="s">
        <v>1807</v>
      </c>
      <c r="E2550" s="3" t="s">
        <v>1808</v>
      </c>
    </row>
    <row r="2551" spans="1:5" x14ac:dyDescent="0.25">
      <c r="A2551" s="3" t="s">
        <v>3004</v>
      </c>
      <c r="B2551" s="3" t="s">
        <v>3005</v>
      </c>
      <c r="D2551" s="3" t="s">
        <v>1025</v>
      </c>
      <c r="E2551" s="3" t="s">
        <v>1026</v>
      </c>
    </row>
    <row r="2552" spans="1:5" x14ac:dyDescent="0.25">
      <c r="A2552" s="3" t="s">
        <v>2686</v>
      </c>
      <c r="B2552" s="3" t="s">
        <v>2687</v>
      </c>
      <c r="D2552" s="3" t="s">
        <v>6703</v>
      </c>
      <c r="E2552" s="3" t="s">
        <v>1026</v>
      </c>
    </row>
    <row r="2553" spans="1:5" x14ac:dyDescent="0.25">
      <c r="A2553" s="3" t="s">
        <v>706</v>
      </c>
      <c r="B2553" s="3" t="s">
        <v>707</v>
      </c>
      <c r="D2553" s="3" t="s">
        <v>4772</v>
      </c>
      <c r="E2553" s="3" t="s">
        <v>4773</v>
      </c>
    </row>
    <row r="2554" spans="1:5" x14ac:dyDescent="0.25">
      <c r="A2554" s="3" t="s">
        <v>2646</v>
      </c>
      <c r="B2554" s="3" t="s">
        <v>2647</v>
      </c>
      <c r="D2554" s="3" t="s">
        <v>6448</v>
      </c>
      <c r="E2554" s="3" t="s">
        <v>6449</v>
      </c>
    </row>
    <row r="2555" spans="1:5" x14ac:dyDescent="0.25">
      <c r="A2555" s="3" t="s">
        <v>3011</v>
      </c>
      <c r="B2555" s="3" t="s">
        <v>3012</v>
      </c>
      <c r="D2555" s="3" t="s">
        <v>2976</v>
      </c>
      <c r="E2555" s="3" t="s">
        <v>2977</v>
      </c>
    </row>
    <row r="2556" spans="1:5" x14ac:dyDescent="0.25">
      <c r="A2556" s="3" t="s">
        <v>2950</v>
      </c>
      <c r="B2556" s="3" t="s">
        <v>2951</v>
      </c>
      <c r="D2556" s="3" t="s">
        <v>1990</v>
      </c>
      <c r="E2556" s="3" t="s">
        <v>1991</v>
      </c>
    </row>
    <row r="2557" spans="1:5" x14ac:dyDescent="0.25">
      <c r="A2557" s="3" t="s">
        <v>6534</v>
      </c>
      <c r="B2557" s="3" t="s">
        <v>6535</v>
      </c>
      <c r="D2557" s="3" t="s">
        <v>5738</v>
      </c>
      <c r="E2557" s="3" t="s">
        <v>5739</v>
      </c>
    </row>
    <row r="2558" spans="1:5" x14ac:dyDescent="0.25">
      <c r="A2558" s="3" t="s">
        <v>3155</v>
      </c>
      <c r="B2558" s="3" t="s">
        <v>3156</v>
      </c>
      <c r="D2558" s="3" t="s">
        <v>4930</v>
      </c>
      <c r="E2558" s="3" t="s">
        <v>4931</v>
      </c>
    </row>
    <row r="2559" spans="1:5" x14ac:dyDescent="0.25">
      <c r="A2559" s="3" t="s">
        <v>2415</v>
      </c>
      <c r="B2559" s="3" t="s">
        <v>2416</v>
      </c>
      <c r="D2559" s="3" t="s">
        <v>5811</v>
      </c>
      <c r="E2559" s="3" t="s">
        <v>5812</v>
      </c>
    </row>
    <row r="2560" spans="1:5" x14ac:dyDescent="0.25">
      <c r="A2560" s="3" t="s">
        <v>1943</v>
      </c>
      <c r="B2560" s="3" t="s">
        <v>1944</v>
      </c>
      <c r="D2560" s="3" t="s">
        <v>2889</v>
      </c>
      <c r="E2560" s="3" t="s">
        <v>2890</v>
      </c>
    </row>
    <row r="2561" spans="1:5" x14ac:dyDescent="0.25">
      <c r="A2561" s="3" t="s">
        <v>2883</v>
      </c>
      <c r="B2561" s="3" t="s">
        <v>2884</v>
      </c>
      <c r="D2561" s="3" t="s">
        <v>3100</v>
      </c>
      <c r="E2561" s="3" t="s">
        <v>3101</v>
      </c>
    </row>
    <row r="2562" spans="1:5" x14ac:dyDescent="0.25">
      <c r="A2562" s="3" t="s">
        <v>2825</v>
      </c>
      <c r="B2562" s="3" t="s">
        <v>2826</v>
      </c>
      <c r="D2562" s="3" t="s">
        <v>6092</v>
      </c>
      <c r="E2562" s="3" t="s">
        <v>6093</v>
      </c>
    </row>
    <row r="2563" spans="1:5" x14ac:dyDescent="0.25">
      <c r="A2563" s="3" t="s">
        <v>3093</v>
      </c>
      <c r="B2563" s="3" t="s">
        <v>3094</v>
      </c>
      <c r="D2563" s="3" t="s">
        <v>3002</v>
      </c>
      <c r="E2563" s="3" t="s">
        <v>3003</v>
      </c>
    </row>
    <row r="2564" spans="1:5" x14ac:dyDescent="0.25">
      <c r="A2564" s="3" t="s">
        <v>3089</v>
      </c>
      <c r="B2564" s="3" t="s">
        <v>3090</v>
      </c>
      <c r="D2564" s="3" t="s">
        <v>6235</v>
      </c>
      <c r="E2564" s="3" t="s">
        <v>6236</v>
      </c>
    </row>
    <row r="2565" spans="1:5" x14ac:dyDescent="0.25">
      <c r="A2565" s="3" t="s">
        <v>2345</v>
      </c>
      <c r="B2565" s="3" t="s">
        <v>2346</v>
      </c>
      <c r="D2565" s="3" t="s">
        <v>6166</v>
      </c>
      <c r="E2565" s="3" t="s">
        <v>6167</v>
      </c>
    </row>
    <row r="2566" spans="1:5" x14ac:dyDescent="0.25">
      <c r="A2566" s="3" t="s">
        <v>2842</v>
      </c>
      <c r="B2566" s="3" t="s">
        <v>2843</v>
      </c>
      <c r="D2566" s="3" t="s">
        <v>3182</v>
      </c>
      <c r="E2566" s="3" t="s">
        <v>3183</v>
      </c>
    </row>
    <row r="2567" spans="1:5" x14ac:dyDescent="0.25">
      <c r="A2567" s="3" t="s">
        <v>1153</v>
      </c>
      <c r="B2567" s="3" t="s">
        <v>1154</v>
      </c>
      <c r="D2567" s="3" t="s">
        <v>3148</v>
      </c>
      <c r="E2567" s="3" t="s">
        <v>3149</v>
      </c>
    </row>
    <row r="2568" spans="1:5" x14ac:dyDescent="0.25">
      <c r="A2568" s="3" t="s">
        <v>2990</v>
      </c>
      <c r="B2568" s="3" t="s">
        <v>2991</v>
      </c>
      <c r="D2568" s="3" t="s">
        <v>6315</v>
      </c>
      <c r="E2568" s="3" t="s">
        <v>6316</v>
      </c>
    </row>
    <row r="2569" spans="1:5" x14ac:dyDescent="0.25">
      <c r="A2569" s="3" t="s">
        <v>2330</v>
      </c>
      <c r="B2569" s="3" t="s">
        <v>2331</v>
      </c>
      <c r="D2569" s="3" t="s">
        <v>4333</v>
      </c>
      <c r="E2569" s="3" t="s">
        <v>4334</v>
      </c>
    </row>
    <row r="2570" spans="1:5" x14ac:dyDescent="0.25">
      <c r="A2570" s="3" t="s">
        <v>1157</v>
      </c>
      <c r="B2570" s="3" t="s">
        <v>1158</v>
      </c>
      <c r="D2570" s="3" t="s">
        <v>6223</v>
      </c>
      <c r="E2570" s="3" t="s">
        <v>6224</v>
      </c>
    </row>
    <row r="2571" spans="1:5" x14ac:dyDescent="0.25">
      <c r="A2571" s="3" t="s">
        <v>2530</v>
      </c>
      <c r="B2571" s="3" t="s">
        <v>2531</v>
      </c>
      <c r="D2571" s="3" t="s">
        <v>3184</v>
      </c>
      <c r="E2571" s="3" t="s">
        <v>3185</v>
      </c>
    </row>
    <row r="2572" spans="1:5" x14ac:dyDescent="0.25">
      <c r="A2572" s="3" t="s">
        <v>1669</v>
      </c>
      <c r="B2572" s="3" t="s">
        <v>1670</v>
      </c>
      <c r="D2572" s="3" t="s">
        <v>6422</v>
      </c>
      <c r="E2572" s="3" t="s">
        <v>6423</v>
      </c>
    </row>
    <row r="2573" spans="1:5" x14ac:dyDescent="0.25">
      <c r="A2573" s="3" t="s">
        <v>6536</v>
      </c>
      <c r="B2573" s="3" t="s">
        <v>6537</v>
      </c>
      <c r="D2573" s="3" t="s">
        <v>1780</v>
      </c>
      <c r="E2573" s="3" t="s">
        <v>1781</v>
      </c>
    </row>
    <row r="2574" spans="1:5" x14ac:dyDescent="0.25">
      <c r="A2574" s="3" t="s">
        <v>1526</v>
      </c>
      <c r="B2574" s="3" t="s">
        <v>1527</v>
      </c>
      <c r="D2574" s="3" t="s">
        <v>3006</v>
      </c>
      <c r="E2574" s="3" t="s">
        <v>3007</v>
      </c>
    </row>
    <row r="2575" spans="1:5" x14ac:dyDescent="0.25">
      <c r="A2575" s="3" t="s">
        <v>1488</v>
      </c>
      <c r="B2575" s="3" t="s">
        <v>1489</v>
      </c>
      <c r="D2575" s="3" t="s">
        <v>2083</v>
      </c>
      <c r="E2575" s="3" t="s">
        <v>2084</v>
      </c>
    </row>
    <row r="2576" spans="1:5" x14ac:dyDescent="0.25">
      <c r="A2576" s="3" t="s">
        <v>3161</v>
      </c>
      <c r="B2576" s="3" t="s">
        <v>3162</v>
      </c>
      <c r="D2576" s="3" t="s">
        <v>3161</v>
      </c>
      <c r="E2576" s="3" t="s">
        <v>3162</v>
      </c>
    </row>
    <row r="2577" spans="1:5" x14ac:dyDescent="0.25">
      <c r="A2577" s="3" t="s">
        <v>6538</v>
      </c>
      <c r="B2577" s="3" t="s">
        <v>6539</v>
      </c>
      <c r="D2577" s="3" t="s">
        <v>4682</v>
      </c>
      <c r="E2577" s="3" t="s">
        <v>4705</v>
      </c>
    </row>
    <row r="2578" spans="1:5" x14ac:dyDescent="0.25">
      <c r="A2578" s="3" t="s">
        <v>5355</v>
      </c>
      <c r="B2578" s="3" t="s">
        <v>5356</v>
      </c>
      <c r="D2578" s="3" t="s">
        <v>6096</v>
      </c>
      <c r="E2578" s="3" t="s">
        <v>6097</v>
      </c>
    </row>
    <row r="2579" spans="1:5" x14ac:dyDescent="0.25">
      <c r="A2579" s="3" t="s">
        <v>164</v>
      </c>
      <c r="B2579" s="3" t="s">
        <v>165</v>
      </c>
      <c r="D2579" s="3" t="s">
        <v>991</v>
      </c>
      <c r="E2579" s="3" t="s">
        <v>992</v>
      </c>
    </row>
    <row r="2580" spans="1:5" x14ac:dyDescent="0.25">
      <c r="A2580" s="3" t="s">
        <v>2968</v>
      </c>
      <c r="B2580" s="3" t="s">
        <v>2969</v>
      </c>
      <c r="D2580" s="3" t="s">
        <v>6691</v>
      </c>
      <c r="E2580" s="3" t="s">
        <v>992</v>
      </c>
    </row>
    <row r="2581" spans="1:5" x14ac:dyDescent="0.25">
      <c r="A2581" s="3" t="s">
        <v>6540</v>
      </c>
      <c r="B2581" s="3" t="s">
        <v>2170</v>
      </c>
      <c r="D2581" s="3" t="s">
        <v>346</v>
      </c>
      <c r="E2581" s="3" t="s">
        <v>347</v>
      </c>
    </row>
    <row r="2582" spans="1:5" x14ac:dyDescent="0.25">
      <c r="A2582" s="3" t="s">
        <v>109</v>
      </c>
      <c r="B2582" s="3" t="s">
        <v>110</v>
      </c>
      <c r="D2582" s="3" t="s">
        <v>3173</v>
      </c>
      <c r="E2582" s="3" t="s">
        <v>5357</v>
      </c>
    </row>
    <row r="2583" spans="1:5" x14ac:dyDescent="0.25">
      <c r="A2583" s="3" t="s">
        <v>6541</v>
      </c>
      <c r="B2583" s="3" t="s">
        <v>3097</v>
      </c>
      <c r="D2583" s="3" t="s">
        <v>6231</v>
      </c>
      <c r="E2583" s="3" t="s">
        <v>6232</v>
      </c>
    </row>
    <row r="2584" spans="1:5" x14ac:dyDescent="0.25">
      <c r="A2584" s="3" t="s">
        <v>2235</v>
      </c>
      <c r="B2584" s="3" t="s">
        <v>2236</v>
      </c>
      <c r="D2584" s="3" t="s">
        <v>2137</v>
      </c>
      <c r="E2584" s="3" t="s">
        <v>2138</v>
      </c>
    </row>
    <row r="2585" spans="1:5" x14ac:dyDescent="0.25">
      <c r="A2585" s="3" t="s">
        <v>3108</v>
      </c>
      <c r="B2585" s="3" t="s">
        <v>3109</v>
      </c>
      <c r="D2585" s="3" t="s">
        <v>6098</v>
      </c>
      <c r="E2585" s="3" t="s">
        <v>6099</v>
      </c>
    </row>
    <row r="2586" spans="1:5" x14ac:dyDescent="0.25">
      <c r="A2586" s="3" t="s">
        <v>3165</v>
      </c>
      <c r="B2586" s="3" t="s">
        <v>3166</v>
      </c>
      <c r="D2586" s="3" t="s">
        <v>1035</v>
      </c>
      <c r="E2586" s="3" t="s">
        <v>1036</v>
      </c>
    </row>
    <row r="2587" spans="1:5" x14ac:dyDescent="0.25">
      <c r="A2587" s="3" t="s">
        <v>3167</v>
      </c>
      <c r="B2587" s="3" t="s">
        <v>3168</v>
      </c>
      <c r="D2587" s="3" t="s">
        <v>6705</v>
      </c>
      <c r="E2587" s="3" t="s">
        <v>1036</v>
      </c>
    </row>
    <row r="2588" spans="1:5" x14ac:dyDescent="0.25">
      <c r="A2588" s="3" t="s">
        <v>3040</v>
      </c>
      <c r="B2588" s="3" t="s">
        <v>3041</v>
      </c>
      <c r="D2588" s="3" t="s">
        <v>5247</v>
      </c>
      <c r="E2588" s="3" t="s">
        <v>5248</v>
      </c>
    </row>
    <row r="2589" spans="1:5" x14ac:dyDescent="0.25">
      <c r="A2589" s="3" t="s">
        <v>3076</v>
      </c>
      <c r="B2589" s="3" t="s">
        <v>3077</v>
      </c>
      <c r="D2589" s="3" t="s">
        <v>5106</v>
      </c>
      <c r="E2589" s="3" t="s">
        <v>5107</v>
      </c>
    </row>
    <row r="2590" spans="1:5" x14ac:dyDescent="0.25">
      <c r="A2590" s="3" t="s">
        <v>732</v>
      </c>
      <c r="B2590" s="3" t="s">
        <v>733</v>
      </c>
      <c r="D2590" s="3" t="s">
        <v>3102</v>
      </c>
      <c r="E2590" s="3" t="s">
        <v>3103</v>
      </c>
    </row>
    <row r="2591" spans="1:5" x14ac:dyDescent="0.25">
      <c r="A2591" s="3" t="s">
        <v>2875</v>
      </c>
      <c r="B2591" s="3" t="s">
        <v>2876</v>
      </c>
      <c r="D2591" s="3" t="s">
        <v>2005</v>
      </c>
      <c r="E2591" s="3" t="s">
        <v>2006</v>
      </c>
    </row>
    <row r="2592" spans="1:5" x14ac:dyDescent="0.25">
      <c r="A2592" s="3" t="s">
        <v>6542</v>
      </c>
      <c r="B2592" s="3" t="s">
        <v>6543</v>
      </c>
      <c r="D2592" s="3" t="s">
        <v>4847</v>
      </c>
      <c r="E2592" s="3" t="s">
        <v>4848</v>
      </c>
    </row>
    <row r="2593" spans="1:5" x14ac:dyDescent="0.25">
      <c r="A2593" s="3" t="s">
        <v>924</v>
      </c>
      <c r="B2593" s="3" t="s">
        <v>925</v>
      </c>
      <c r="D2593" s="3" t="s">
        <v>5950</v>
      </c>
      <c r="E2593" s="3" t="s">
        <v>5951</v>
      </c>
    </row>
    <row r="2594" spans="1:5" x14ac:dyDescent="0.25">
      <c r="A2594" s="3" t="s">
        <v>2921</v>
      </c>
      <c r="B2594" s="3" t="s">
        <v>2922</v>
      </c>
      <c r="D2594" s="3" t="s">
        <v>2819</v>
      </c>
      <c r="E2594" s="3" t="s">
        <v>2820</v>
      </c>
    </row>
    <row r="2595" spans="1:5" x14ac:dyDescent="0.25">
      <c r="A2595" s="3" t="s">
        <v>577</v>
      </c>
      <c r="B2595" s="3" t="s">
        <v>578</v>
      </c>
      <c r="D2595" s="3" t="s">
        <v>2962</v>
      </c>
      <c r="E2595" s="3" t="s">
        <v>2963</v>
      </c>
    </row>
    <row r="2596" spans="1:5" x14ac:dyDescent="0.25">
      <c r="A2596" s="3" t="s">
        <v>2126</v>
      </c>
      <c r="B2596" s="3" t="s">
        <v>2127</v>
      </c>
      <c r="D2596" s="3" t="s">
        <v>848</v>
      </c>
      <c r="E2596" s="3" t="s">
        <v>849</v>
      </c>
    </row>
    <row r="2597" spans="1:5" x14ac:dyDescent="0.25">
      <c r="A2597" s="3" t="s">
        <v>1706</v>
      </c>
      <c r="B2597" s="3" t="s">
        <v>1707</v>
      </c>
      <c r="D2597" s="3" t="s">
        <v>3155</v>
      </c>
      <c r="E2597" s="3" t="s">
        <v>3156</v>
      </c>
    </row>
    <row r="2598" spans="1:5" x14ac:dyDescent="0.25">
      <c r="A2598" s="3" t="s">
        <v>571</v>
      </c>
      <c r="B2598" s="3" t="s">
        <v>572</v>
      </c>
      <c r="D2598" s="3" t="s">
        <v>660</v>
      </c>
      <c r="E2598" s="3" t="s">
        <v>661</v>
      </c>
    </row>
    <row r="2599" spans="1:5" x14ac:dyDescent="0.25">
      <c r="A2599" s="3" t="s">
        <v>575</v>
      </c>
      <c r="B2599" s="3" t="s">
        <v>576</v>
      </c>
      <c r="D2599" s="3" t="s">
        <v>6528</v>
      </c>
      <c r="E2599" s="3" t="s">
        <v>661</v>
      </c>
    </row>
    <row r="2600" spans="1:5" x14ac:dyDescent="0.25">
      <c r="A2600" s="3" t="s">
        <v>3171</v>
      </c>
      <c r="B2600" s="3" t="s">
        <v>3172</v>
      </c>
      <c r="D2600" s="3" t="s">
        <v>6418</v>
      </c>
      <c r="E2600" s="3" t="s">
        <v>2867</v>
      </c>
    </row>
    <row r="2601" spans="1:5" x14ac:dyDescent="0.25">
      <c r="A2601" s="3" t="s">
        <v>2485</v>
      </c>
      <c r="B2601" s="3" t="s">
        <v>2486</v>
      </c>
      <c r="D2601" s="3" t="s">
        <v>2510</v>
      </c>
      <c r="E2601" s="3" t="s">
        <v>2511</v>
      </c>
    </row>
    <row r="2602" spans="1:5" x14ac:dyDescent="0.25">
      <c r="A2602" s="3" t="s">
        <v>2633</v>
      </c>
      <c r="B2602" s="3" t="s">
        <v>6544</v>
      </c>
      <c r="D2602" s="3" t="s">
        <v>6110</v>
      </c>
      <c r="E2602" s="3" t="s">
        <v>6111</v>
      </c>
    </row>
    <row r="2603" spans="1:5" x14ac:dyDescent="0.25">
      <c r="A2603" s="3" t="s">
        <v>3106</v>
      </c>
      <c r="B2603" s="3" t="s">
        <v>3107</v>
      </c>
      <c r="D2603" s="3" t="s">
        <v>6270</v>
      </c>
      <c r="E2603" s="3" t="s">
        <v>3152</v>
      </c>
    </row>
    <row r="2604" spans="1:5" x14ac:dyDescent="0.25">
      <c r="A2604" s="3" t="s">
        <v>2966</v>
      </c>
      <c r="B2604" s="3" t="s">
        <v>2967</v>
      </c>
      <c r="D2604" s="3" t="s">
        <v>5255</v>
      </c>
      <c r="E2604" s="3" t="s">
        <v>5256</v>
      </c>
    </row>
    <row r="2605" spans="1:5" x14ac:dyDescent="0.25">
      <c r="A2605" s="3" t="s">
        <v>2791</v>
      </c>
      <c r="B2605" s="3" t="s">
        <v>2792</v>
      </c>
      <c r="D2605" s="3" t="s">
        <v>1384</v>
      </c>
      <c r="E2605" s="3" t="s">
        <v>1385</v>
      </c>
    </row>
    <row r="2606" spans="1:5" x14ac:dyDescent="0.25">
      <c r="A2606" s="3" t="s">
        <v>3173</v>
      </c>
      <c r="B2606" s="3" t="s">
        <v>5357</v>
      </c>
      <c r="D2606" s="3" t="s">
        <v>5053</v>
      </c>
      <c r="E2606" s="3" t="s">
        <v>5054</v>
      </c>
    </row>
    <row r="2607" spans="1:5" x14ac:dyDescent="0.25">
      <c r="A2607" s="3" t="s">
        <v>614</v>
      </c>
      <c r="B2607" s="3" t="s">
        <v>615</v>
      </c>
      <c r="D2607" s="3" t="s">
        <v>3150</v>
      </c>
      <c r="E2607" s="3" t="s">
        <v>3151</v>
      </c>
    </row>
    <row r="2608" spans="1:5" x14ac:dyDescent="0.25">
      <c r="A2608" s="3" t="s">
        <v>1886</v>
      </c>
      <c r="B2608" s="3" t="s">
        <v>1887</v>
      </c>
      <c r="D2608" s="3" t="s">
        <v>1866</v>
      </c>
      <c r="E2608" s="3" t="s">
        <v>1867</v>
      </c>
    </row>
    <row r="2609" spans="1:5" x14ac:dyDescent="0.25">
      <c r="A2609" s="3" t="s">
        <v>1556</v>
      </c>
      <c r="B2609" s="3" t="s">
        <v>1557</v>
      </c>
      <c r="D2609" s="3" t="s">
        <v>5686</v>
      </c>
      <c r="E2609" s="3" t="s">
        <v>5687</v>
      </c>
    </row>
    <row r="2610" spans="1:5" x14ac:dyDescent="0.25">
      <c r="A2610" s="3" t="s">
        <v>1213</v>
      </c>
      <c r="B2610" s="3" t="s">
        <v>1214</v>
      </c>
      <c r="D2610" s="3" t="s">
        <v>4990</v>
      </c>
      <c r="E2610" s="3" t="s">
        <v>4991</v>
      </c>
    </row>
    <row r="2611" spans="1:5" x14ac:dyDescent="0.25">
      <c r="A2611" s="3" t="s">
        <v>3064</v>
      </c>
      <c r="B2611" s="3" t="s">
        <v>3065</v>
      </c>
      <c r="D2611" s="3" t="s">
        <v>2823</v>
      </c>
      <c r="E2611" s="3" t="s">
        <v>2824</v>
      </c>
    </row>
    <row r="2612" spans="1:5" x14ac:dyDescent="0.25">
      <c r="A2612" s="3" t="s">
        <v>2752</v>
      </c>
      <c r="B2612" s="3" t="s">
        <v>2753</v>
      </c>
      <c r="D2612" s="3" t="s">
        <v>2159</v>
      </c>
      <c r="E2612" s="3" t="s">
        <v>2160</v>
      </c>
    </row>
    <row r="2613" spans="1:5" x14ac:dyDescent="0.25">
      <c r="A2613" s="3" t="s">
        <v>3178</v>
      </c>
      <c r="B2613" s="3" t="s">
        <v>3179</v>
      </c>
      <c r="D2613" s="3" t="s">
        <v>5213</v>
      </c>
      <c r="E2613" s="3" t="s">
        <v>5214</v>
      </c>
    </row>
    <row r="2614" spans="1:5" x14ac:dyDescent="0.25">
      <c r="A2614" s="3" t="s">
        <v>1577</v>
      </c>
      <c r="B2614" s="3" t="s">
        <v>1578</v>
      </c>
      <c r="D2614" s="3" t="s">
        <v>6135</v>
      </c>
      <c r="E2614" s="3" t="s">
        <v>1750</v>
      </c>
    </row>
    <row r="2615" spans="1:5" x14ac:dyDescent="0.25">
      <c r="A2615" s="3" t="s">
        <v>6545</v>
      </c>
      <c r="B2615" s="3" t="s">
        <v>546</v>
      </c>
      <c r="D2615" s="3" t="s">
        <v>1749</v>
      </c>
      <c r="E2615" s="3" t="s">
        <v>1750</v>
      </c>
    </row>
    <row r="2616" spans="1:5" x14ac:dyDescent="0.25">
      <c r="A2616" s="3" t="s">
        <v>6546</v>
      </c>
      <c r="B2616" s="3" t="s">
        <v>4405</v>
      </c>
      <c r="D2616" s="3" t="s">
        <v>251</v>
      </c>
      <c r="E2616" s="3" t="s">
        <v>252</v>
      </c>
    </row>
    <row r="2617" spans="1:5" x14ac:dyDescent="0.25">
      <c r="A2617" s="3" t="s">
        <v>6547</v>
      </c>
      <c r="B2617" s="3" t="s">
        <v>565</v>
      </c>
      <c r="D2617" s="3" t="s">
        <v>4280</v>
      </c>
      <c r="E2617" s="3" t="s">
        <v>4281</v>
      </c>
    </row>
    <row r="2618" spans="1:5" x14ac:dyDescent="0.25">
      <c r="A2618" s="3" t="s">
        <v>6548</v>
      </c>
      <c r="B2618" s="3" t="s">
        <v>6549</v>
      </c>
      <c r="D2618" s="3" t="s">
        <v>2712</v>
      </c>
      <c r="E2618" s="3" t="s">
        <v>2713</v>
      </c>
    </row>
    <row r="2619" spans="1:5" x14ac:dyDescent="0.25">
      <c r="A2619" s="3" t="s">
        <v>740</v>
      </c>
      <c r="B2619" s="3" t="s">
        <v>741</v>
      </c>
      <c r="D2619" s="3" t="s">
        <v>1562</v>
      </c>
      <c r="E2619" s="3" t="s">
        <v>1563</v>
      </c>
    </row>
    <row r="2620" spans="1:5" x14ac:dyDescent="0.25">
      <c r="A2620" s="3" t="s">
        <v>269</v>
      </c>
      <c r="B2620" s="3" t="s">
        <v>270</v>
      </c>
      <c r="D2620" s="3" t="s">
        <v>1089</v>
      </c>
      <c r="E2620" s="3" t="s">
        <v>1090</v>
      </c>
    </row>
    <row r="2621" spans="1:5" x14ac:dyDescent="0.25">
      <c r="A2621" s="3" t="s">
        <v>2198</v>
      </c>
      <c r="B2621" s="3" t="s">
        <v>2199</v>
      </c>
      <c r="D2621" s="3" t="s">
        <v>4407</v>
      </c>
      <c r="E2621" s="3" t="s">
        <v>5584</v>
      </c>
    </row>
    <row r="2622" spans="1:5" x14ac:dyDescent="0.25">
      <c r="A2622" s="3" t="s">
        <v>2279</v>
      </c>
      <c r="B2622" s="3" t="s">
        <v>2280</v>
      </c>
      <c r="D2622" s="3" t="s">
        <v>4804</v>
      </c>
      <c r="E2622" s="3" t="s">
        <v>4805</v>
      </c>
    </row>
    <row r="2623" spans="1:5" x14ac:dyDescent="0.25">
      <c r="A2623" s="3" t="s">
        <v>3180</v>
      </c>
      <c r="B2623" s="3" t="s">
        <v>3181</v>
      </c>
      <c r="D2623" s="3" t="s">
        <v>2491</v>
      </c>
      <c r="E2623" s="3" t="s">
        <v>2492</v>
      </c>
    </row>
    <row r="2624" spans="1:5" x14ac:dyDescent="0.25">
      <c r="A2624" s="3" t="s">
        <v>2304</v>
      </c>
      <c r="B2624" s="3" t="s">
        <v>2305</v>
      </c>
      <c r="D2624" s="3" t="s">
        <v>1931</v>
      </c>
      <c r="E2624" s="3" t="s">
        <v>1932</v>
      </c>
    </row>
    <row r="2625" spans="1:5" x14ac:dyDescent="0.25">
      <c r="A2625" s="3" t="s">
        <v>3055</v>
      </c>
      <c r="B2625" s="3" t="s">
        <v>3056</v>
      </c>
      <c r="D2625" s="3" t="s">
        <v>1236</v>
      </c>
      <c r="E2625" s="3" t="s">
        <v>1237</v>
      </c>
    </row>
    <row r="2626" spans="1:5" x14ac:dyDescent="0.25">
      <c r="A2626" s="3" t="s">
        <v>6550</v>
      </c>
      <c r="B2626" s="3" t="s">
        <v>6551</v>
      </c>
      <c r="D2626" s="3" t="s">
        <v>6375</v>
      </c>
      <c r="E2626" s="3" t="s">
        <v>2730</v>
      </c>
    </row>
    <row r="2627" spans="1:5" x14ac:dyDescent="0.25">
      <c r="A2627" s="3" t="s">
        <v>3057</v>
      </c>
      <c r="B2627" s="3" t="s">
        <v>3058</v>
      </c>
      <c r="D2627" s="3" t="s">
        <v>6689</v>
      </c>
      <c r="E2627" s="3" t="s">
        <v>2730</v>
      </c>
    </row>
    <row r="2628" spans="1:5" x14ac:dyDescent="0.25">
      <c r="A2628" s="3" t="s">
        <v>2674</v>
      </c>
      <c r="B2628" s="3" t="s">
        <v>2675</v>
      </c>
      <c r="D2628" s="3" t="s">
        <v>3186</v>
      </c>
      <c r="E2628" s="3" t="s">
        <v>3187</v>
      </c>
    </row>
    <row r="2629" spans="1:5" x14ac:dyDescent="0.25">
      <c r="A2629" s="3" t="s">
        <v>3182</v>
      </c>
      <c r="B2629" s="3" t="s">
        <v>3183</v>
      </c>
      <c r="D2629" s="3" t="s">
        <v>1843</v>
      </c>
      <c r="E2629" s="3" t="s">
        <v>1844</v>
      </c>
    </row>
    <row r="2630" spans="1:5" x14ac:dyDescent="0.25">
      <c r="A2630" s="3" t="s">
        <v>3114</v>
      </c>
      <c r="B2630" s="3" t="s">
        <v>3115</v>
      </c>
      <c r="D2630" s="3" t="s">
        <v>5875</v>
      </c>
      <c r="E2630" s="3" t="s">
        <v>5876</v>
      </c>
    </row>
    <row r="2631" spans="1:5" x14ac:dyDescent="0.25">
      <c r="A2631" s="3" t="s">
        <v>6552</v>
      </c>
      <c r="B2631" s="3" t="s">
        <v>6553</v>
      </c>
      <c r="D2631" s="3" t="s">
        <v>5914</v>
      </c>
      <c r="E2631" s="3" t="s">
        <v>5915</v>
      </c>
    </row>
    <row r="2632" spans="1:5" x14ac:dyDescent="0.25">
      <c r="A2632" s="3" t="s">
        <v>3159</v>
      </c>
      <c r="B2632" s="3" t="s">
        <v>3160</v>
      </c>
      <c r="D2632" s="3" t="s">
        <v>3180</v>
      </c>
      <c r="E2632" s="3" t="s">
        <v>3181</v>
      </c>
    </row>
    <row r="2633" spans="1:5" x14ac:dyDescent="0.25">
      <c r="A2633" s="3" t="s">
        <v>53</v>
      </c>
      <c r="B2633" s="3" t="s">
        <v>54</v>
      </c>
      <c r="D2633" s="3" t="s">
        <v>2607</v>
      </c>
      <c r="E2633" s="3" t="s">
        <v>2608</v>
      </c>
    </row>
    <row r="2634" spans="1:5" x14ac:dyDescent="0.25">
      <c r="A2634" s="3" t="s">
        <v>415</v>
      </c>
      <c r="B2634" s="3" t="s">
        <v>416</v>
      </c>
      <c r="D2634" s="3" t="s">
        <v>1509</v>
      </c>
      <c r="E2634" s="3" t="s">
        <v>1510</v>
      </c>
    </row>
    <row r="2635" spans="1:5" x14ac:dyDescent="0.25">
      <c r="A2635" s="3" t="s">
        <v>213</v>
      </c>
      <c r="B2635" s="3" t="s">
        <v>6554</v>
      </c>
      <c r="D2635" s="3" t="s">
        <v>2412</v>
      </c>
      <c r="E2635" s="3" t="s">
        <v>2413</v>
      </c>
    </row>
    <row r="2636" spans="1:5" x14ac:dyDescent="0.25">
      <c r="A2636" s="3" t="s">
        <v>2817</v>
      </c>
      <c r="B2636" s="3" t="s">
        <v>2818</v>
      </c>
      <c r="D2636" s="3" t="s">
        <v>987</v>
      </c>
      <c r="E2636" s="3" t="s">
        <v>988</v>
      </c>
    </row>
    <row r="2637" spans="1:5" x14ac:dyDescent="0.25">
      <c r="A2637" s="3" t="s">
        <v>57</v>
      </c>
      <c r="B2637" s="3" t="s">
        <v>58</v>
      </c>
      <c r="D2637" s="3" t="s">
        <v>5672</v>
      </c>
      <c r="E2637" s="3" t="s">
        <v>5024</v>
      </c>
    </row>
    <row r="2638" spans="1:5" x14ac:dyDescent="0.25">
      <c r="A2638" s="3" t="s">
        <v>3184</v>
      </c>
      <c r="B2638" s="3" t="s">
        <v>3185</v>
      </c>
      <c r="D2638" s="3" t="s">
        <v>5023</v>
      </c>
      <c r="E2638" s="3" t="s">
        <v>5024</v>
      </c>
    </row>
    <row r="2639" spans="1:5" x14ac:dyDescent="0.25">
      <c r="A2639" s="3" t="s">
        <v>2692</v>
      </c>
      <c r="B2639" s="3" t="s">
        <v>2693</v>
      </c>
      <c r="D2639" s="3" t="s">
        <v>6176</v>
      </c>
      <c r="E2639" s="3" t="s">
        <v>6177</v>
      </c>
    </row>
    <row r="2640" spans="1:5" x14ac:dyDescent="0.25">
      <c r="A2640" s="3" t="s">
        <v>2037</v>
      </c>
      <c r="B2640" s="3" t="s">
        <v>2038</v>
      </c>
      <c r="D2640" s="3" t="s">
        <v>4741</v>
      </c>
      <c r="E2640" s="3" t="s">
        <v>4742</v>
      </c>
    </row>
    <row r="2641" spans="1:5" x14ac:dyDescent="0.25">
      <c r="A2641" s="3" t="s">
        <v>3157</v>
      </c>
      <c r="B2641" s="3" t="s">
        <v>3158</v>
      </c>
      <c r="D2641" s="3" t="s">
        <v>5922</v>
      </c>
      <c r="E2641" s="3" t="s">
        <v>5923</v>
      </c>
    </row>
    <row r="2642" spans="1:5" x14ac:dyDescent="0.25">
      <c r="A2642" s="3" t="s">
        <v>340</v>
      </c>
      <c r="B2642" s="3" t="s">
        <v>341</v>
      </c>
      <c r="D2642" s="3" t="s">
        <v>2450</v>
      </c>
      <c r="E2642" s="3" t="s">
        <v>2451</v>
      </c>
    </row>
    <row r="2643" spans="1:5" x14ac:dyDescent="0.25">
      <c r="A2643" s="3" t="s">
        <v>1410</v>
      </c>
      <c r="B2643" s="3" t="s">
        <v>1411</v>
      </c>
      <c r="D2643" s="3" t="s">
        <v>3190</v>
      </c>
      <c r="E2643" s="3" t="s">
        <v>6597</v>
      </c>
    </row>
    <row r="2644" spans="1:5" x14ac:dyDescent="0.25">
      <c r="A2644" s="3" t="s">
        <v>3136</v>
      </c>
      <c r="B2644" s="3" t="s">
        <v>3137</v>
      </c>
      <c r="D2644" s="3" t="s">
        <v>1759</v>
      </c>
      <c r="E2644" s="3" t="s">
        <v>1760</v>
      </c>
    </row>
    <row r="2645" spans="1:5" x14ac:dyDescent="0.25">
      <c r="A2645" s="3" t="s">
        <v>2881</v>
      </c>
      <c r="B2645" s="3" t="s">
        <v>2882</v>
      </c>
      <c r="D2645" s="3" t="s">
        <v>4624</v>
      </c>
      <c r="E2645" s="3" t="s">
        <v>4625</v>
      </c>
    </row>
    <row r="2646" spans="1:5" x14ac:dyDescent="0.25">
      <c r="A2646" s="3" t="s">
        <v>6555</v>
      </c>
      <c r="B2646" s="3" t="s">
        <v>1101</v>
      </c>
      <c r="D2646" s="3" t="s">
        <v>6536</v>
      </c>
      <c r="E2646" s="3" t="s">
        <v>6537</v>
      </c>
    </row>
    <row r="2647" spans="1:5" x14ac:dyDescent="0.25">
      <c r="A2647" s="3" t="s">
        <v>6556</v>
      </c>
      <c r="B2647" s="3" t="s">
        <v>6557</v>
      </c>
      <c r="D2647" s="3" t="s">
        <v>2592</v>
      </c>
      <c r="E2647" s="3" t="s">
        <v>2593</v>
      </c>
    </row>
    <row r="2648" spans="1:5" x14ac:dyDescent="0.25">
      <c r="A2648" s="3" t="s">
        <v>6558</v>
      </c>
      <c r="B2648" s="3" t="s">
        <v>6559</v>
      </c>
      <c r="D2648" s="3" t="s">
        <v>5320</v>
      </c>
      <c r="E2648" s="3" t="s">
        <v>2650</v>
      </c>
    </row>
    <row r="2649" spans="1:5" x14ac:dyDescent="0.25">
      <c r="A2649" s="3" t="s">
        <v>6560</v>
      </c>
      <c r="B2649" s="3" t="s">
        <v>6561</v>
      </c>
      <c r="D2649" s="3" t="s">
        <v>2328</v>
      </c>
      <c r="E2649" s="3" t="s">
        <v>2329</v>
      </c>
    </row>
    <row r="2650" spans="1:5" x14ac:dyDescent="0.25">
      <c r="A2650" s="3" t="s">
        <v>916</v>
      </c>
      <c r="B2650" s="3" t="s">
        <v>917</v>
      </c>
      <c r="D2650" s="3" t="s">
        <v>5319</v>
      </c>
      <c r="E2650" s="3" t="s">
        <v>904</v>
      </c>
    </row>
    <row r="2651" spans="1:5" x14ac:dyDescent="0.25">
      <c r="A2651" s="3" t="s">
        <v>3118</v>
      </c>
      <c r="B2651" s="3" t="s">
        <v>3119</v>
      </c>
      <c r="D2651" s="3" t="s">
        <v>4767</v>
      </c>
      <c r="E2651" s="3" t="s">
        <v>4768</v>
      </c>
    </row>
    <row r="2652" spans="1:5" x14ac:dyDescent="0.25">
      <c r="A2652" s="3" t="s">
        <v>3176</v>
      </c>
      <c r="B2652" s="3" t="s">
        <v>3177</v>
      </c>
      <c r="D2652" s="3" t="s">
        <v>3191</v>
      </c>
      <c r="E2652" s="3" t="s">
        <v>3192</v>
      </c>
    </row>
    <row r="2653" spans="1:5" x14ac:dyDescent="0.25">
      <c r="A2653" s="3" t="s">
        <v>1621</v>
      </c>
      <c r="B2653" s="3" t="s">
        <v>1622</v>
      </c>
      <c r="D2653" s="3" t="s">
        <v>2783</v>
      </c>
      <c r="E2653" s="3" t="s">
        <v>2784</v>
      </c>
    </row>
    <row r="2654" spans="1:5" x14ac:dyDescent="0.25">
      <c r="A2654" s="3" t="s">
        <v>3138</v>
      </c>
      <c r="B2654" s="3" t="s">
        <v>3139</v>
      </c>
      <c r="D2654" s="3" t="s">
        <v>5330</v>
      </c>
      <c r="E2654" s="3" t="s">
        <v>5331</v>
      </c>
    </row>
    <row r="2655" spans="1:5" x14ac:dyDescent="0.25">
      <c r="A2655" s="3" t="s">
        <v>3120</v>
      </c>
      <c r="B2655" s="3" t="s">
        <v>3121</v>
      </c>
      <c r="D2655" s="3" t="s">
        <v>6148</v>
      </c>
      <c r="E2655" s="3" t="s">
        <v>6149</v>
      </c>
    </row>
    <row r="2656" spans="1:5" x14ac:dyDescent="0.25">
      <c r="A2656" s="3" t="s">
        <v>914</v>
      </c>
      <c r="B2656" s="3" t="s">
        <v>6562</v>
      </c>
      <c r="D2656" s="3" t="s">
        <v>2007</v>
      </c>
      <c r="E2656" s="3" t="s">
        <v>2008</v>
      </c>
    </row>
    <row r="2657" spans="1:5" x14ac:dyDescent="0.25">
      <c r="A2657" s="3" t="s">
        <v>3066</v>
      </c>
      <c r="B2657" s="3" t="s">
        <v>3067</v>
      </c>
      <c r="D2657" s="3" t="s">
        <v>825</v>
      </c>
      <c r="E2657" s="3" t="s">
        <v>826</v>
      </c>
    </row>
    <row r="2658" spans="1:5" x14ac:dyDescent="0.25">
      <c r="A2658" s="3" t="s">
        <v>1862</v>
      </c>
      <c r="B2658" s="3" t="s">
        <v>1863</v>
      </c>
      <c r="D2658" s="3" t="s">
        <v>3193</v>
      </c>
      <c r="E2658" s="3" t="s">
        <v>3194</v>
      </c>
    </row>
    <row r="2659" spans="1:5" x14ac:dyDescent="0.25">
      <c r="A2659" s="3" t="s">
        <v>6563</v>
      </c>
      <c r="B2659" s="3" t="s">
        <v>437</v>
      </c>
      <c r="D2659" s="3" t="s">
        <v>6583</v>
      </c>
      <c r="E2659" s="3" t="s">
        <v>6584</v>
      </c>
    </row>
    <row r="2660" spans="1:5" x14ac:dyDescent="0.25">
      <c r="A2660" s="3" t="s">
        <v>6564</v>
      </c>
      <c r="B2660" s="3" t="s">
        <v>835</v>
      </c>
      <c r="D2660" s="3" t="s">
        <v>2030</v>
      </c>
      <c r="E2660" s="3" t="s">
        <v>2031</v>
      </c>
    </row>
    <row r="2661" spans="1:5" x14ac:dyDescent="0.25">
      <c r="A2661" s="3" t="s">
        <v>2392</v>
      </c>
      <c r="B2661" s="3" t="s">
        <v>2393</v>
      </c>
      <c r="D2661" s="3" t="s">
        <v>2599</v>
      </c>
      <c r="E2661" s="3" t="s">
        <v>2600</v>
      </c>
    </row>
    <row r="2662" spans="1:5" x14ac:dyDescent="0.25">
      <c r="A2662" s="3" t="s">
        <v>2124</v>
      </c>
      <c r="B2662" s="3" t="s">
        <v>2125</v>
      </c>
      <c r="D2662" s="3" t="s">
        <v>4659</v>
      </c>
      <c r="E2662" s="3" t="s">
        <v>5653</v>
      </c>
    </row>
    <row r="2663" spans="1:5" x14ac:dyDescent="0.25">
      <c r="A2663" s="3" t="s">
        <v>2611</v>
      </c>
      <c r="B2663" s="3" t="s">
        <v>2612</v>
      </c>
      <c r="D2663" s="3" t="s">
        <v>5974</v>
      </c>
      <c r="E2663" s="3" t="s">
        <v>5975</v>
      </c>
    </row>
    <row r="2664" spans="1:5" x14ac:dyDescent="0.25">
      <c r="A2664" s="3" t="s">
        <v>1849</v>
      </c>
      <c r="B2664" s="3" t="s">
        <v>1850</v>
      </c>
      <c r="D2664" s="3" t="s">
        <v>4612</v>
      </c>
      <c r="E2664" s="3" t="s">
        <v>4613</v>
      </c>
    </row>
    <row r="2665" spans="1:5" x14ac:dyDescent="0.25">
      <c r="A2665" s="3" t="s">
        <v>3169</v>
      </c>
      <c r="B2665" s="3" t="s">
        <v>3170</v>
      </c>
      <c r="D2665" s="3" t="s">
        <v>4562</v>
      </c>
      <c r="E2665" s="3" t="s">
        <v>4563</v>
      </c>
    </row>
    <row r="2666" spans="1:5" x14ac:dyDescent="0.25">
      <c r="A2666" s="3" t="s">
        <v>6565</v>
      </c>
      <c r="B2666" s="3" t="s">
        <v>4306</v>
      </c>
      <c r="D2666" s="3" t="s">
        <v>2690</v>
      </c>
      <c r="E2666" s="3" t="s">
        <v>2691</v>
      </c>
    </row>
    <row r="2667" spans="1:5" x14ac:dyDescent="0.25">
      <c r="A2667" s="3" t="s">
        <v>1201</v>
      </c>
      <c r="B2667" s="3" t="s">
        <v>1202</v>
      </c>
      <c r="D2667" s="3" t="s">
        <v>4606</v>
      </c>
      <c r="E2667" s="3" t="s">
        <v>4607</v>
      </c>
    </row>
    <row r="2668" spans="1:5" x14ac:dyDescent="0.25">
      <c r="A2668" s="3" t="s">
        <v>6566</v>
      </c>
      <c r="B2668" s="3" t="s">
        <v>6567</v>
      </c>
      <c r="D2668" s="3" t="s">
        <v>4301</v>
      </c>
      <c r="E2668" s="3" t="s">
        <v>4302</v>
      </c>
    </row>
    <row r="2669" spans="1:5" x14ac:dyDescent="0.25">
      <c r="A2669" s="3" t="s">
        <v>3188</v>
      </c>
      <c r="B2669" s="3" t="s">
        <v>3189</v>
      </c>
      <c r="D2669" s="3" t="s">
        <v>2840</v>
      </c>
      <c r="E2669" s="3" t="s">
        <v>2841</v>
      </c>
    </row>
    <row r="2670" spans="1:5" x14ac:dyDescent="0.25">
      <c r="A2670" s="3" t="s">
        <v>2547</v>
      </c>
      <c r="B2670" s="3" t="s">
        <v>2548</v>
      </c>
      <c r="D2670" s="3" t="s">
        <v>1532</v>
      </c>
      <c r="E2670" s="3" t="s">
        <v>1533</v>
      </c>
    </row>
    <row r="2671" spans="1:5" x14ac:dyDescent="0.25">
      <c r="A2671" s="3" t="s">
        <v>803</v>
      </c>
      <c r="B2671" s="3" t="s">
        <v>804</v>
      </c>
      <c r="D2671" s="3" t="s">
        <v>1445</v>
      </c>
      <c r="E2671" s="3" t="s">
        <v>1446</v>
      </c>
    </row>
    <row r="2672" spans="1:5" x14ac:dyDescent="0.25">
      <c r="A2672" s="3" t="s">
        <v>6568</v>
      </c>
      <c r="B2672" s="3" t="s">
        <v>6569</v>
      </c>
      <c r="D2672" s="3" t="s">
        <v>2827</v>
      </c>
      <c r="E2672" s="3" t="s">
        <v>2828</v>
      </c>
    </row>
    <row r="2673" spans="1:5" x14ac:dyDescent="0.25">
      <c r="A2673" s="3" t="s">
        <v>189</v>
      </c>
      <c r="B2673" s="3" t="s">
        <v>190</v>
      </c>
      <c r="D2673" s="3" t="s">
        <v>2941</v>
      </c>
      <c r="E2673" s="3" t="s">
        <v>2942</v>
      </c>
    </row>
    <row r="2674" spans="1:5" x14ac:dyDescent="0.25">
      <c r="A2674" s="3" t="s">
        <v>2873</v>
      </c>
      <c r="B2674" s="3" t="s">
        <v>2874</v>
      </c>
      <c r="D2674" s="3" t="s">
        <v>3125</v>
      </c>
      <c r="E2674" s="3" t="s">
        <v>3126</v>
      </c>
    </row>
    <row r="2675" spans="1:5" x14ac:dyDescent="0.25">
      <c r="A2675" s="3" t="s">
        <v>6570</v>
      </c>
      <c r="B2675" s="3" t="s">
        <v>6571</v>
      </c>
      <c r="D2675" s="3" t="s">
        <v>4358</v>
      </c>
      <c r="E2675" s="3" t="s">
        <v>4359</v>
      </c>
    </row>
    <row r="2676" spans="1:5" x14ac:dyDescent="0.25">
      <c r="A2676" s="3" t="s">
        <v>2903</v>
      </c>
      <c r="B2676" s="3" t="s">
        <v>2904</v>
      </c>
      <c r="D2676" s="3" t="s">
        <v>2396</v>
      </c>
      <c r="E2676" s="3" t="s">
        <v>2397</v>
      </c>
    </row>
    <row r="2677" spans="1:5" x14ac:dyDescent="0.25">
      <c r="A2677" s="3" t="s">
        <v>6572</v>
      </c>
      <c r="B2677" s="3" t="s">
        <v>1501</v>
      </c>
      <c r="D2677" s="3" t="s">
        <v>6275</v>
      </c>
      <c r="E2677" s="3" t="s">
        <v>2242</v>
      </c>
    </row>
    <row r="2678" spans="1:5" x14ac:dyDescent="0.25">
      <c r="A2678" s="3" t="s">
        <v>2619</v>
      </c>
      <c r="B2678" s="3" t="s">
        <v>2620</v>
      </c>
      <c r="D2678" s="3" t="s">
        <v>2241</v>
      </c>
      <c r="E2678" s="3" t="s">
        <v>2242</v>
      </c>
    </row>
    <row r="2679" spans="1:5" x14ac:dyDescent="0.25">
      <c r="A2679" s="3" t="s">
        <v>2128</v>
      </c>
      <c r="B2679" s="3" t="s">
        <v>2129</v>
      </c>
      <c r="D2679" s="3" t="s">
        <v>1729</v>
      </c>
      <c r="E2679" s="3" t="s">
        <v>1730</v>
      </c>
    </row>
    <row r="2680" spans="1:5" x14ac:dyDescent="0.25">
      <c r="A2680" s="3" t="s">
        <v>1546</v>
      </c>
      <c r="B2680" s="3" t="s">
        <v>1547</v>
      </c>
      <c r="D2680" s="3" t="s">
        <v>2419</v>
      </c>
      <c r="E2680" s="3" t="s">
        <v>2420</v>
      </c>
    </row>
    <row r="2681" spans="1:5" x14ac:dyDescent="0.25">
      <c r="A2681" s="3" t="s">
        <v>1836</v>
      </c>
      <c r="B2681" s="3" t="s">
        <v>6573</v>
      </c>
      <c r="D2681" s="3" t="s">
        <v>1999</v>
      </c>
      <c r="E2681" s="3" t="s">
        <v>2000</v>
      </c>
    </row>
    <row r="2682" spans="1:5" x14ac:dyDescent="0.25">
      <c r="A2682" s="3" t="s">
        <v>3044</v>
      </c>
      <c r="B2682" s="3" t="s">
        <v>6574</v>
      </c>
      <c r="D2682" s="3" t="s">
        <v>3000</v>
      </c>
      <c r="E2682" s="3" t="s">
        <v>3001</v>
      </c>
    </row>
    <row r="2683" spans="1:5" x14ac:dyDescent="0.25">
      <c r="A2683" s="3" t="s">
        <v>492</v>
      </c>
      <c r="B2683" s="3" t="s">
        <v>493</v>
      </c>
      <c r="D2683" s="3" t="s">
        <v>3098</v>
      </c>
      <c r="E2683" s="3" t="s">
        <v>3099</v>
      </c>
    </row>
    <row r="2684" spans="1:5" x14ac:dyDescent="0.25">
      <c r="A2684" s="3" t="s">
        <v>21</v>
      </c>
      <c r="B2684" s="3" t="s">
        <v>22</v>
      </c>
      <c r="D2684" s="3" t="s">
        <v>6198</v>
      </c>
      <c r="E2684" s="3" t="s">
        <v>6199</v>
      </c>
    </row>
    <row r="2685" spans="1:5" x14ac:dyDescent="0.25">
      <c r="A2685" s="3" t="s">
        <v>3191</v>
      </c>
      <c r="B2685" s="3" t="s">
        <v>3192</v>
      </c>
      <c r="D2685" s="3" t="s">
        <v>6474</v>
      </c>
      <c r="E2685" s="3" t="s">
        <v>6475</v>
      </c>
    </row>
    <row r="2686" spans="1:5" x14ac:dyDescent="0.25">
      <c r="A2686" s="3" t="s">
        <v>3015</v>
      </c>
      <c r="B2686" s="3" t="s">
        <v>3016</v>
      </c>
      <c r="D2686" s="3" t="s">
        <v>3178</v>
      </c>
      <c r="E2686" s="3" t="s">
        <v>3179</v>
      </c>
    </row>
    <row r="2687" spans="1:5" x14ac:dyDescent="0.25">
      <c r="A2687" s="3" t="s">
        <v>5358</v>
      </c>
      <c r="B2687" s="3" t="s">
        <v>5359</v>
      </c>
      <c r="D2687" s="3" t="s">
        <v>3104</v>
      </c>
      <c r="E2687" s="3" t="s">
        <v>3105</v>
      </c>
    </row>
    <row r="2688" spans="1:5" x14ac:dyDescent="0.25">
      <c r="A2688" s="3" t="s">
        <v>1402</v>
      </c>
      <c r="B2688" s="3" t="s">
        <v>1403</v>
      </c>
      <c r="D2688" s="3" t="s">
        <v>1130</v>
      </c>
      <c r="E2688" s="3" t="s">
        <v>1131</v>
      </c>
    </row>
    <row r="2689" spans="1:5" x14ac:dyDescent="0.25">
      <c r="A2689" s="3" t="s">
        <v>2672</v>
      </c>
      <c r="B2689" s="3" t="s">
        <v>2673</v>
      </c>
      <c r="D2689" s="3" t="s">
        <v>2785</v>
      </c>
      <c r="E2689" s="3" t="s">
        <v>2786</v>
      </c>
    </row>
    <row r="2690" spans="1:5" x14ac:dyDescent="0.25">
      <c r="A2690" s="3" t="s">
        <v>6575</v>
      </c>
      <c r="B2690" s="3" t="s">
        <v>6576</v>
      </c>
      <c r="D2690" s="3" t="s">
        <v>2724</v>
      </c>
      <c r="E2690" s="3" t="s">
        <v>2725</v>
      </c>
    </row>
    <row r="2691" spans="1:5" x14ac:dyDescent="0.25">
      <c r="A2691" s="3" t="s">
        <v>1937</v>
      </c>
      <c r="B2691" s="3" t="s">
        <v>1938</v>
      </c>
      <c r="D2691" s="3" t="s">
        <v>900</v>
      </c>
      <c r="E2691" s="3" t="s">
        <v>901</v>
      </c>
    </row>
    <row r="2692" spans="1:5" x14ac:dyDescent="0.25">
      <c r="A2692" s="3" t="s">
        <v>1920</v>
      </c>
      <c r="B2692" s="3" t="s">
        <v>5360</v>
      </c>
      <c r="D2692" s="3" t="s">
        <v>2898</v>
      </c>
      <c r="E2692" s="3" t="s">
        <v>2899</v>
      </c>
    </row>
    <row r="2693" spans="1:5" x14ac:dyDescent="0.25">
      <c r="A2693" s="3" t="s">
        <v>618</v>
      </c>
      <c r="B2693" s="3" t="s">
        <v>619</v>
      </c>
      <c r="D2693" s="3" t="s">
        <v>1987</v>
      </c>
      <c r="E2693" s="3" t="s">
        <v>1988</v>
      </c>
    </row>
    <row r="2694" spans="1:5" x14ac:dyDescent="0.25">
      <c r="A2694" s="3" t="s">
        <v>3195</v>
      </c>
      <c r="B2694" s="3" t="s">
        <v>3196</v>
      </c>
      <c r="D2694" s="3" t="s">
        <v>2541</v>
      </c>
      <c r="E2694" s="3" t="s">
        <v>2542</v>
      </c>
    </row>
    <row r="2695" spans="1:5" x14ac:dyDescent="0.25">
      <c r="A2695" s="3" t="s">
        <v>736</v>
      </c>
      <c r="B2695" s="3" t="s">
        <v>737</v>
      </c>
      <c r="D2695" s="3" t="s">
        <v>3201</v>
      </c>
      <c r="E2695" s="3" t="s">
        <v>3202</v>
      </c>
    </row>
    <row r="2696" spans="1:5" x14ac:dyDescent="0.25">
      <c r="A2696" s="3" t="s">
        <v>435</v>
      </c>
      <c r="B2696" s="3" t="s">
        <v>436</v>
      </c>
      <c r="D2696" s="3" t="s">
        <v>5633</v>
      </c>
      <c r="E2696" s="3" t="s">
        <v>810</v>
      </c>
    </row>
    <row r="2697" spans="1:5" x14ac:dyDescent="0.25">
      <c r="A2697" s="3" t="s">
        <v>2427</v>
      </c>
      <c r="B2697" s="3" t="s">
        <v>2428</v>
      </c>
      <c r="D2697" s="3" t="s">
        <v>809</v>
      </c>
      <c r="E2697" s="3" t="s">
        <v>810</v>
      </c>
    </row>
    <row r="2698" spans="1:5" x14ac:dyDescent="0.25">
      <c r="A2698" s="3" t="s">
        <v>1896</v>
      </c>
      <c r="B2698" s="3" t="s">
        <v>1897</v>
      </c>
      <c r="D2698" s="3" t="s">
        <v>1747</v>
      </c>
      <c r="E2698" s="3" t="s">
        <v>6134</v>
      </c>
    </row>
    <row r="2699" spans="1:5" x14ac:dyDescent="0.25">
      <c r="A2699" s="3" t="s">
        <v>168</v>
      </c>
      <c r="B2699" s="3" t="s">
        <v>169</v>
      </c>
      <c r="D2699" s="3" t="s">
        <v>6251</v>
      </c>
      <c r="E2699" s="3" t="s">
        <v>6252</v>
      </c>
    </row>
    <row r="2700" spans="1:5" x14ac:dyDescent="0.25">
      <c r="A2700" s="3" t="s">
        <v>6577</v>
      </c>
      <c r="B2700" s="3" t="s">
        <v>6578</v>
      </c>
      <c r="D2700" s="3" t="s">
        <v>6534</v>
      </c>
      <c r="E2700" s="3" t="s">
        <v>6535</v>
      </c>
    </row>
    <row r="2701" spans="1:5" x14ac:dyDescent="0.25">
      <c r="A2701" s="3" t="s">
        <v>3078</v>
      </c>
      <c r="B2701" s="3" t="s">
        <v>3079</v>
      </c>
      <c r="D2701" s="3" t="s">
        <v>2273</v>
      </c>
      <c r="E2701" s="3" t="s">
        <v>6287</v>
      </c>
    </row>
    <row r="2702" spans="1:5" x14ac:dyDescent="0.25">
      <c r="A2702" s="3" t="s">
        <v>6579</v>
      </c>
      <c r="B2702" s="3" t="s">
        <v>6580</v>
      </c>
      <c r="D2702" s="3" t="s">
        <v>2571</v>
      </c>
      <c r="E2702" s="3" t="s">
        <v>5315</v>
      </c>
    </row>
    <row r="2703" spans="1:5" x14ac:dyDescent="0.25">
      <c r="A2703" s="3" t="s">
        <v>3140</v>
      </c>
      <c r="B2703" s="3" t="s">
        <v>3141</v>
      </c>
      <c r="D2703" s="3" t="s">
        <v>612</v>
      </c>
      <c r="E2703" s="3" t="s">
        <v>613</v>
      </c>
    </row>
    <row r="2704" spans="1:5" x14ac:dyDescent="0.25">
      <c r="A2704" s="3" t="s">
        <v>2835</v>
      </c>
      <c r="B2704" s="3" t="s">
        <v>2836</v>
      </c>
      <c r="D2704" s="3" t="s">
        <v>3165</v>
      </c>
      <c r="E2704" s="3" t="s">
        <v>3166</v>
      </c>
    </row>
    <row r="2705" spans="1:5" x14ac:dyDescent="0.25">
      <c r="A2705" s="3" t="s">
        <v>1097</v>
      </c>
      <c r="B2705" s="3" t="s">
        <v>1098</v>
      </c>
      <c r="D2705" s="3" t="s">
        <v>1544</v>
      </c>
      <c r="E2705" s="3" t="s">
        <v>1545</v>
      </c>
    </row>
    <row r="2706" spans="1:5" x14ac:dyDescent="0.25">
      <c r="A2706" s="3" t="s">
        <v>2310</v>
      </c>
      <c r="B2706" s="3" t="s">
        <v>2311</v>
      </c>
      <c r="D2706" s="3" t="s">
        <v>4552</v>
      </c>
      <c r="E2706" s="3" t="s">
        <v>4553</v>
      </c>
    </row>
    <row r="2707" spans="1:5" x14ac:dyDescent="0.25">
      <c r="A2707" s="3" t="s">
        <v>2919</v>
      </c>
      <c r="B2707" s="3" t="s">
        <v>2920</v>
      </c>
      <c r="D2707" s="3" t="s">
        <v>2096</v>
      </c>
      <c r="E2707" s="3" t="s">
        <v>2097</v>
      </c>
    </row>
    <row r="2708" spans="1:5" x14ac:dyDescent="0.25">
      <c r="A2708" s="3" t="s">
        <v>3070</v>
      </c>
      <c r="B2708" s="3" t="s">
        <v>3071</v>
      </c>
      <c r="D2708" s="3" t="s">
        <v>457</v>
      </c>
      <c r="E2708" s="3" t="s">
        <v>458</v>
      </c>
    </row>
    <row r="2709" spans="1:5" x14ac:dyDescent="0.25">
      <c r="A2709" s="3" t="s">
        <v>3197</v>
      </c>
      <c r="B2709" s="3" t="s">
        <v>3198</v>
      </c>
      <c r="D2709" s="3" t="s">
        <v>4255</v>
      </c>
      <c r="E2709" s="3" t="s">
        <v>94</v>
      </c>
    </row>
    <row r="2710" spans="1:5" x14ac:dyDescent="0.25">
      <c r="A2710" s="3" t="s">
        <v>310</v>
      </c>
      <c r="B2710" s="3" t="s">
        <v>311</v>
      </c>
      <c r="D2710" s="3" t="s">
        <v>5806</v>
      </c>
      <c r="E2710" s="3" t="s">
        <v>2719</v>
      </c>
    </row>
    <row r="2711" spans="1:5" x14ac:dyDescent="0.25">
      <c r="A2711" s="3" t="s">
        <v>1447</v>
      </c>
      <c r="B2711" s="3" t="s">
        <v>1448</v>
      </c>
      <c r="D2711" s="3" t="s">
        <v>2718</v>
      </c>
      <c r="E2711" s="3" t="s">
        <v>2719</v>
      </c>
    </row>
    <row r="2712" spans="1:5" x14ac:dyDescent="0.25">
      <c r="A2712" s="3" t="s">
        <v>3174</v>
      </c>
      <c r="B2712" s="3" t="s">
        <v>3175</v>
      </c>
      <c r="D2712" s="3" t="s">
        <v>1683</v>
      </c>
      <c r="E2712" s="3" t="s">
        <v>1684</v>
      </c>
    </row>
    <row r="2713" spans="1:5" x14ac:dyDescent="0.25">
      <c r="A2713" s="3" t="s">
        <v>981</v>
      </c>
      <c r="B2713" s="3" t="s">
        <v>982</v>
      </c>
      <c r="D2713" s="3" t="s">
        <v>2917</v>
      </c>
      <c r="E2713" s="3" t="s">
        <v>2918</v>
      </c>
    </row>
    <row r="2714" spans="1:5" x14ac:dyDescent="0.25">
      <c r="A2714" s="3" t="s">
        <v>3199</v>
      </c>
      <c r="B2714" s="3" t="s">
        <v>3200</v>
      </c>
      <c r="D2714" s="3" t="s">
        <v>1951</v>
      </c>
      <c r="E2714" s="3" t="s">
        <v>1952</v>
      </c>
    </row>
    <row r="2715" spans="1:5" x14ac:dyDescent="0.25">
      <c r="A2715" s="3" t="s">
        <v>3128</v>
      </c>
      <c r="B2715" s="3" t="s">
        <v>3129</v>
      </c>
      <c r="D2715" s="3" t="s">
        <v>3142</v>
      </c>
      <c r="E2715" s="3" t="s">
        <v>3143</v>
      </c>
    </row>
    <row r="2716" spans="1:5" x14ac:dyDescent="0.25">
      <c r="A2716" s="3" t="s">
        <v>2081</v>
      </c>
      <c r="B2716" s="3" t="s">
        <v>2082</v>
      </c>
      <c r="D2716" s="3" t="s">
        <v>5661</v>
      </c>
      <c r="E2716" s="3" t="s">
        <v>1069</v>
      </c>
    </row>
    <row r="2717" spans="1:5" x14ac:dyDescent="0.25">
      <c r="A2717" s="3" t="s">
        <v>874</v>
      </c>
      <c r="B2717" s="3" t="s">
        <v>875</v>
      </c>
      <c r="D2717" s="3" t="s">
        <v>2514</v>
      </c>
      <c r="E2717" s="3" t="s">
        <v>2515</v>
      </c>
    </row>
    <row r="2718" spans="1:5" x14ac:dyDescent="0.25">
      <c r="A2718" s="3" t="s">
        <v>975</v>
      </c>
      <c r="B2718" s="3" t="s">
        <v>976</v>
      </c>
      <c r="D2718" s="3" t="s">
        <v>6180</v>
      </c>
      <c r="E2718" s="3" t="s">
        <v>6181</v>
      </c>
    </row>
    <row r="2719" spans="1:5" x14ac:dyDescent="0.25">
      <c r="A2719" s="3" t="s">
        <v>2992</v>
      </c>
      <c r="B2719" s="3" t="s">
        <v>2993</v>
      </c>
      <c r="D2719" s="3" t="s">
        <v>5764</v>
      </c>
      <c r="E2719" s="3" t="s">
        <v>5765</v>
      </c>
    </row>
    <row r="2720" spans="1:5" x14ac:dyDescent="0.25">
      <c r="A2720" s="3" t="s">
        <v>195</v>
      </c>
      <c r="B2720" s="3" t="s">
        <v>196</v>
      </c>
      <c r="D2720" s="3" t="s">
        <v>6416</v>
      </c>
      <c r="E2720" s="3" t="s">
        <v>6417</v>
      </c>
    </row>
    <row r="2721" spans="1:5" x14ac:dyDescent="0.25">
      <c r="A2721" s="3" t="s">
        <v>2448</v>
      </c>
      <c r="B2721" s="3" t="s">
        <v>2449</v>
      </c>
      <c r="D2721" s="3" t="s">
        <v>6233</v>
      </c>
      <c r="E2721" s="3" t="s">
        <v>6234</v>
      </c>
    </row>
    <row r="2722" spans="1:5" x14ac:dyDescent="0.25">
      <c r="A2722" s="3" t="s">
        <v>2864</v>
      </c>
      <c r="B2722" s="3" t="s">
        <v>6581</v>
      </c>
      <c r="D2722" s="3" t="s">
        <v>2362</v>
      </c>
      <c r="E2722" s="3" t="s">
        <v>2363</v>
      </c>
    </row>
    <row r="2723" spans="1:5" x14ac:dyDescent="0.25">
      <c r="A2723" s="3" t="s">
        <v>2816</v>
      </c>
      <c r="B2723" s="3" t="s">
        <v>6582</v>
      </c>
      <c r="D2723" s="3" t="s">
        <v>2494</v>
      </c>
      <c r="E2723" s="3" t="s">
        <v>2495</v>
      </c>
    </row>
    <row r="2724" spans="1:5" x14ac:dyDescent="0.25">
      <c r="A2724" s="3" t="s">
        <v>6709</v>
      </c>
      <c r="B2724" s="3" t="s">
        <v>453</v>
      </c>
      <c r="D2724" s="3" t="s">
        <v>2057</v>
      </c>
      <c r="E2724" s="3" t="s">
        <v>2058</v>
      </c>
    </row>
    <row r="2725" spans="1:5" x14ac:dyDescent="0.25">
      <c r="A2725" s="3" t="s">
        <v>1524</v>
      </c>
      <c r="B2725" s="3" t="s">
        <v>1525</v>
      </c>
      <c r="D2725" s="3" t="s">
        <v>1390</v>
      </c>
      <c r="E2725" s="3" t="s">
        <v>1391</v>
      </c>
    </row>
    <row r="2726" spans="1:5" x14ac:dyDescent="0.25">
      <c r="A2726" s="3" t="s">
        <v>2444</v>
      </c>
      <c r="B2726" s="3" t="s">
        <v>2445</v>
      </c>
      <c r="D2726" s="3" t="s">
        <v>2945</v>
      </c>
      <c r="E2726" s="3" t="s">
        <v>2946</v>
      </c>
    </row>
    <row r="2727" spans="1:5" x14ac:dyDescent="0.25">
      <c r="A2727" s="3" t="s">
        <v>2271</v>
      </c>
      <c r="B2727" s="3" t="s">
        <v>2272</v>
      </c>
      <c r="D2727" s="3" t="s">
        <v>1284</v>
      </c>
      <c r="E2727" s="3" t="s">
        <v>1285</v>
      </c>
    </row>
    <row r="2728" spans="1:5" x14ac:dyDescent="0.25">
      <c r="A2728" s="3" t="s">
        <v>2205</v>
      </c>
      <c r="B2728" s="3" t="s">
        <v>2206</v>
      </c>
      <c r="D2728" s="3" t="s">
        <v>4769</v>
      </c>
      <c r="E2728" s="3" t="s">
        <v>5662</v>
      </c>
    </row>
    <row r="2729" spans="1:5" x14ac:dyDescent="0.25">
      <c r="A2729" s="3" t="s">
        <v>2315</v>
      </c>
      <c r="B2729" s="3" t="s">
        <v>2316</v>
      </c>
      <c r="D2729" s="3" t="s">
        <v>2520</v>
      </c>
      <c r="E2729" s="3" t="s">
        <v>2521</v>
      </c>
    </row>
    <row r="2730" spans="1:5" x14ac:dyDescent="0.25">
      <c r="A2730" s="3" t="s">
        <v>2915</v>
      </c>
      <c r="B2730" s="3" t="s">
        <v>2916</v>
      </c>
      <c r="D2730" s="3" t="s">
        <v>1195</v>
      </c>
      <c r="E2730" s="3" t="s">
        <v>4896</v>
      </c>
    </row>
    <row r="2731" spans="1:5" x14ac:dyDescent="0.25">
      <c r="A2731" s="3" t="s">
        <v>1722</v>
      </c>
      <c r="B2731" s="3" t="s">
        <v>1723</v>
      </c>
      <c r="D2731" s="3" t="s">
        <v>4834</v>
      </c>
      <c r="E2731" s="3" t="s">
        <v>4835</v>
      </c>
    </row>
    <row r="2732" spans="1:5" x14ac:dyDescent="0.25">
      <c r="A2732" s="3" t="s">
        <v>2165</v>
      </c>
      <c r="B2732" s="3" t="s">
        <v>2166</v>
      </c>
      <c r="D2732" s="3" t="s">
        <v>876</v>
      </c>
      <c r="E2732" s="3" t="s">
        <v>877</v>
      </c>
    </row>
    <row r="2733" spans="1:5" x14ac:dyDescent="0.25">
      <c r="A2733" s="3" t="s">
        <v>3027</v>
      </c>
      <c r="B2733" s="3" t="s">
        <v>3028</v>
      </c>
      <c r="D2733" s="3" t="s">
        <v>4691</v>
      </c>
      <c r="E2733" s="3" t="s">
        <v>4692</v>
      </c>
    </row>
    <row r="2734" spans="1:5" x14ac:dyDescent="0.25">
      <c r="A2734" s="3" t="s">
        <v>3130</v>
      </c>
      <c r="B2734" s="3" t="s">
        <v>3131</v>
      </c>
      <c r="D2734" s="3" t="s">
        <v>6701</v>
      </c>
      <c r="E2734" s="3" t="s">
        <v>4692</v>
      </c>
    </row>
    <row r="2735" spans="1:5" x14ac:dyDescent="0.25">
      <c r="A2735" s="3" t="s">
        <v>6583</v>
      </c>
      <c r="B2735" s="3" t="s">
        <v>6584</v>
      </c>
      <c r="D2735" s="3" t="s">
        <v>2947</v>
      </c>
      <c r="E2735" s="3" t="s">
        <v>2948</v>
      </c>
    </row>
    <row r="2736" spans="1:5" x14ac:dyDescent="0.25">
      <c r="A2736" s="3" t="s">
        <v>526</v>
      </c>
      <c r="B2736" s="3" t="s">
        <v>527</v>
      </c>
      <c r="D2736" s="3" t="s">
        <v>130</v>
      </c>
      <c r="E2736" s="3" t="s">
        <v>131</v>
      </c>
    </row>
    <row r="2737" spans="1:5" x14ac:dyDescent="0.25">
      <c r="A2737" s="3" t="s">
        <v>3201</v>
      </c>
      <c r="B2737" s="3" t="s">
        <v>3202</v>
      </c>
      <c r="D2737" s="3" t="s">
        <v>3091</v>
      </c>
      <c r="E2737" s="3" t="s">
        <v>3092</v>
      </c>
    </row>
    <row r="2738" spans="1:5" x14ac:dyDescent="0.25">
      <c r="A2738" s="3" t="s">
        <v>5361</v>
      </c>
      <c r="B2738" s="3" t="s">
        <v>5362</v>
      </c>
      <c r="D2738" s="3" t="s">
        <v>2996</v>
      </c>
      <c r="E2738" s="3" t="s">
        <v>2997</v>
      </c>
    </row>
    <row r="2739" spans="1:5" x14ac:dyDescent="0.25">
      <c r="A2739" s="3" t="s">
        <v>2998</v>
      </c>
      <c r="B2739" s="3" t="s">
        <v>2999</v>
      </c>
      <c r="D2739" s="3" t="s">
        <v>1291</v>
      </c>
      <c r="E2739" s="3" t="s">
        <v>1292</v>
      </c>
    </row>
    <row r="2740" spans="1:5" x14ac:dyDescent="0.25">
      <c r="A2740" s="3" t="s">
        <v>3193</v>
      </c>
      <c r="B2740" s="3" t="s">
        <v>3194</v>
      </c>
      <c r="D2740" s="3" t="s">
        <v>1122</v>
      </c>
      <c r="E2740" s="3" t="s">
        <v>1123</v>
      </c>
    </row>
    <row r="2741" spans="1:5" x14ac:dyDescent="0.25">
      <c r="A2741" s="3" t="s">
        <v>6585</v>
      </c>
      <c r="B2741" s="3" t="s">
        <v>6586</v>
      </c>
      <c r="D2741" s="3" t="s">
        <v>2471</v>
      </c>
      <c r="E2741" s="3" t="s">
        <v>2472</v>
      </c>
    </row>
    <row r="2742" spans="1:5" x14ac:dyDescent="0.25">
      <c r="A2742" s="3" t="s">
        <v>6587</v>
      </c>
      <c r="B2742" s="3" t="s">
        <v>6588</v>
      </c>
      <c r="D2742" s="3" t="s">
        <v>542</v>
      </c>
      <c r="E2742" s="3" t="s">
        <v>562</v>
      </c>
    </row>
    <row r="2743" spans="1:5" x14ac:dyDescent="0.25">
      <c r="A2743" s="3" t="s">
        <v>480</v>
      </c>
      <c r="B2743" s="3" t="s">
        <v>481</v>
      </c>
      <c r="D2743" s="3" t="s">
        <v>6413</v>
      </c>
      <c r="E2743" s="3" t="s">
        <v>562</v>
      </c>
    </row>
    <row r="2744" spans="1:5" x14ac:dyDescent="0.25">
      <c r="A2744" s="3" t="s">
        <v>6589</v>
      </c>
      <c r="B2744" s="3" t="s">
        <v>1239</v>
      </c>
      <c r="D2744" s="3" t="s">
        <v>6205</v>
      </c>
      <c r="E2744" s="3" t="s">
        <v>6206</v>
      </c>
    </row>
    <row r="2745" spans="1:5" x14ac:dyDescent="0.25">
      <c r="A2745" s="3" t="s">
        <v>2896</v>
      </c>
      <c r="B2745" s="3" t="s">
        <v>2897</v>
      </c>
      <c r="D2745" s="3" t="s">
        <v>3188</v>
      </c>
      <c r="E2745" s="3" t="s">
        <v>3189</v>
      </c>
    </row>
    <row r="2746" spans="1:5" x14ac:dyDescent="0.25">
      <c r="A2746" s="3" t="s">
        <v>6590</v>
      </c>
      <c r="B2746" s="3" t="s">
        <v>2667</v>
      </c>
      <c r="D2746" s="3" t="s">
        <v>6360</v>
      </c>
      <c r="E2746" s="3" t="s">
        <v>6361</v>
      </c>
    </row>
    <row r="2747" spans="1:5" x14ac:dyDescent="0.25">
      <c r="A2747" s="3" t="s">
        <v>6591</v>
      </c>
      <c r="B2747" s="3" t="s">
        <v>2669</v>
      </c>
      <c r="D2747" s="3" t="s">
        <v>1187</v>
      </c>
      <c r="E2747" s="3" t="s">
        <v>1188</v>
      </c>
    </row>
    <row r="2748" spans="1:5" x14ac:dyDescent="0.25">
      <c r="A2748" s="3" t="s">
        <v>3163</v>
      </c>
      <c r="B2748" s="3" t="s">
        <v>3164</v>
      </c>
      <c r="D2748" s="3" t="s">
        <v>887</v>
      </c>
      <c r="E2748" s="3" t="s">
        <v>888</v>
      </c>
    </row>
    <row r="2749" spans="1:5" x14ac:dyDescent="0.25">
      <c r="A2749" s="3" t="s">
        <v>750</v>
      </c>
      <c r="B2749" s="3" t="s">
        <v>751</v>
      </c>
      <c r="D2749" s="3" t="s">
        <v>6455</v>
      </c>
      <c r="E2749" s="3" t="s">
        <v>2949</v>
      </c>
    </row>
    <row r="2750" spans="1:5" x14ac:dyDescent="0.25">
      <c r="A2750" s="3" t="s">
        <v>303</v>
      </c>
      <c r="B2750" s="3" t="s">
        <v>304</v>
      </c>
      <c r="D2750" s="3" t="s">
        <v>6393</v>
      </c>
      <c r="E2750" s="3" t="s">
        <v>6394</v>
      </c>
    </row>
    <row r="2751" spans="1:5" x14ac:dyDescent="0.25">
      <c r="A2751" s="3" t="s">
        <v>2302</v>
      </c>
      <c r="B2751" s="3" t="s">
        <v>2303</v>
      </c>
      <c r="D2751" s="3" t="s">
        <v>651</v>
      </c>
      <c r="E2751" s="3" t="s">
        <v>652</v>
      </c>
    </row>
    <row r="2752" spans="1:5" x14ac:dyDescent="0.25">
      <c r="A2752" s="3" t="s">
        <v>6592</v>
      </c>
      <c r="B2752" s="3" t="s">
        <v>6593</v>
      </c>
      <c r="D2752" s="3" t="s">
        <v>6527</v>
      </c>
      <c r="E2752" s="3" t="s">
        <v>652</v>
      </c>
    </row>
    <row r="2753" spans="1:5" x14ac:dyDescent="0.25">
      <c r="A2753" s="3" t="s">
        <v>1837</v>
      </c>
      <c r="B2753" s="3" t="s">
        <v>1838</v>
      </c>
      <c r="D2753" s="3" t="s">
        <v>3082</v>
      </c>
      <c r="E2753" s="3" t="s">
        <v>3083</v>
      </c>
    </row>
    <row r="2754" spans="1:5" x14ac:dyDescent="0.25">
      <c r="A2754" s="3" t="s">
        <v>1695</v>
      </c>
      <c r="B2754" s="3" t="s">
        <v>6594</v>
      </c>
      <c r="D2754" s="3" t="s">
        <v>3167</v>
      </c>
      <c r="E2754" s="3" t="s">
        <v>3168</v>
      </c>
    </row>
    <row r="2755" spans="1:5" x14ac:dyDescent="0.25">
      <c r="A2755" s="3" t="s">
        <v>1112</v>
      </c>
      <c r="B2755" s="3" t="s">
        <v>1113</v>
      </c>
      <c r="D2755" s="3" t="s">
        <v>482</v>
      </c>
      <c r="E2755" s="3" t="s">
        <v>483</v>
      </c>
    </row>
    <row r="2756" spans="1:5" x14ac:dyDescent="0.25">
      <c r="A2756" s="3" t="s">
        <v>2051</v>
      </c>
      <c r="B2756" s="3" t="s">
        <v>2052</v>
      </c>
      <c r="D2756" s="3" t="s">
        <v>4786</v>
      </c>
      <c r="E2756" s="3" t="s">
        <v>4787</v>
      </c>
    </row>
    <row r="2757" spans="1:5" x14ac:dyDescent="0.25">
      <c r="A2757" s="3" t="s">
        <v>2439</v>
      </c>
      <c r="B2757" s="3" t="s">
        <v>2440</v>
      </c>
      <c r="D2757" s="3" t="s">
        <v>3195</v>
      </c>
      <c r="E2757" s="3" t="s">
        <v>3196</v>
      </c>
    </row>
    <row r="2758" spans="1:5" x14ac:dyDescent="0.25">
      <c r="A2758" s="3" t="s">
        <v>456</v>
      </c>
      <c r="B2758" s="3" t="s">
        <v>6595</v>
      </c>
      <c r="D2758" s="3" t="s">
        <v>6311</v>
      </c>
      <c r="E2758" s="3" t="s">
        <v>453</v>
      </c>
    </row>
    <row r="2759" spans="1:5" x14ac:dyDescent="0.25">
      <c r="A2759" s="3" t="s">
        <v>1004</v>
      </c>
      <c r="B2759" s="3" t="s">
        <v>1005</v>
      </c>
      <c r="D2759" s="3" t="s">
        <v>6709</v>
      </c>
      <c r="E2759" s="3" t="s">
        <v>453</v>
      </c>
    </row>
    <row r="2760" spans="1:5" x14ac:dyDescent="0.25">
      <c r="A2760" s="3" t="s">
        <v>1108</v>
      </c>
      <c r="B2760" s="3" t="s">
        <v>1109</v>
      </c>
      <c r="D2760" s="3" t="s">
        <v>312</v>
      </c>
      <c r="E2760" s="3" t="s">
        <v>313</v>
      </c>
    </row>
    <row r="2761" spans="1:5" x14ac:dyDescent="0.25">
      <c r="A2761" s="3" t="s">
        <v>936</v>
      </c>
      <c r="B2761" s="3" t="s">
        <v>937</v>
      </c>
      <c r="D2761" s="3" t="s">
        <v>2984</v>
      </c>
      <c r="E2761" s="3" t="s">
        <v>2985</v>
      </c>
    </row>
    <row r="2762" spans="1:5" x14ac:dyDescent="0.25">
      <c r="A2762" s="3" t="s">
        <v>486</v>
      </c>
      <c r="B2762" s="3" t="s">
        <v>487</v>
      </c>
      <c r="D2762" s="3" t="s">
        <v>5533</v>
      </c>
      <c r="E2762" s="3" t="s">
        <v>5534</v>
      </c>
    </row>
    <row r="2763" spans="1:5" x14ac:dyDescent="0.25">
      <c r="A2763" s="3" t="s">
        <v>3203</v>
      </c>
      <c r="B2763" s="3" t="s">
        <v>6596</v>
      </c>
      <c r="D2763" s="3" t="s">
        <v>643</v>
      </c>
      <c r="E2763" s="3" t="s">
        <v>644</v>
      </c>
    </row>
    <row r="2764" spans="1:5" x14ac:dyDescent="0.25">
      <c r="A2764" s="3" t="s">
        <v>1727</v>
      </c>
      <c r="B2764" s="3" t="s">
        <v>1728</v>
      </c>
      <c r="D2764" s="3" t="s">
        <v>99</v>
      </c>
      <c r="E2764" s="3" t="s">
        <v>100</v>
      </c>
    </row>
    <row r="2765" spans="1:5" x14ac:dyDescent="0.25">
      <c r="A2765" s="3" t="s">
        <v>624</v>
      </c>
      <c r="B2765" s="3" t="s">
        <v>625</v>
      </c>
      <c r="D2765" s="3" t="s">
        <v>3199</v>
      </c>
      <c r="E2765" s="3" t="s">
        <v>3200</v>
      </c>
    </row>
    <row r="2766" spans="1:5" x14ac:dyDescent="0.25">
      <c r="A2766" s="3" t="s">
        <v>1373</v>
      </c>
      <c r="B2766" s="3" t="s">
        <v>1374</v>
      </c>
      <c r="D2766" s="3" t="s">
        <v>3203</v>
      </c>
      <c r="E2766" s="3" t="s">
        <v>6596</v>
      </c>
    </row>
    <row r="2767" spans="1:5" x14ac:dyDescent="0.25">
      <c r="A2767" s="3" t="s">
        <v>1604</v>
      </c>
      <c r="B2767" s="3" t="s">
        <v>1605</v>
      </c>
      <c r="D2767" s="3" t="s">
        <v>3204</v>
      </c>
      <c r="E2767" s="3" t="s">
        <v>6601</v>
      </c>
    </row>
    <row r="2768" spans="1:5" x14ac:dyDescent="0.25">
      <c r="A2768" s="3" t="s">
        <v>3190</v>
      </c>
      <c r="B2768" s="3" t="s">
        <v>6597</v>
      </c>
      <c r="D2768" s="3" t="s">
        <v>3112</v>
      </c>
      <c r="E2768" s="3" t="s">
        <v>3113</v>
      </c>
    </row>
    <row r="2769" spans="1:5" x14ac:dyDescent="0.25">
      <c r="A2769" s="3" t="s">
        <v>3059</v>
      </c>
      <c r="B2769" s="3" t="s">
        <v>6598</v>
      </c>
      <c r="D2769" s="3" t="s">
        <v>2716</v>
      </c>
      <c r="E2769" s="3" t="s">
        <v>2717</v>
      </c>
    </row>
    <row r="2770" spans="1:5" x14ac:dyDescent="0.25">
      <c r="A2770" s="3" t="s">
        <v>2870</v>
      </c>
      <c r="B2770" s="3" t="s">
        <v>6599</v>
      </c>
      <c r="D2770" s="3" t="s">
        <v>2879</v>
      </c>
      <c r="E2770" s="3" t="s">
        <v>2880</v>
      </c>
    </row>
    <row r="2771" spans="1:5" x14ac:dyDescent="0.25">
      <c r="A2771" s="3" t="s">
        <v>2900</v>
      </c>
      <c r="B2771" s="3" t="s">
        <v>6600</v>
      </c>
      <c r="D2771" s="3" t="s">
        <v>1245</v>
      </c>
      <c r="E2771" s="3" t="s">
        <v>1246</v>
      </c>
    </row>
    <row r="2772" spans="1:5" x14ac:dyDescent="0.25">
      <c r="A2772" s="3" t="s">
        <v>238</v>
      </c>
      <c r="B2772" s="3" t="s">
        <v>239</v>
      </c>
      <c r="D2772" s="3" t="s">
        <v>5772</v>
      </c>
      <c r="E2772" s="3" t="s">
        <v>5773</v>
      </c>
    </row>
    <row r="2773" spans="1:5" x14ac:dyDescent="0.25">
      <c r="A2773" s="3" t="s">
        <v>3204</v>
      </c>
      <c r="B2773" s="3" t="s">
        <v>6601</v>
      </c>
      <c r="D2773" s="3" t="s">
        <v>2423</v>
      </c>
      <c r="E2773" s="3" t="s">
        <v>2424</v>
      </c>
    </row>
    <row r="2774" spans="1:5" x14ac:dyDescent="0.25">
      <c r="A2774" s="3" t="s">
        <v>3153</v>
      </c>
      <c r="B2774" s="3" t="s">
        <v>3154</v>
      </c>
      <c r="D2774" s="3" t="s">
        <v>2770</v>
      </c>
      <c r="E2774" s="3" t="s">
        <v>6399</v>
      </c>
    </row>
    <row r="2775" spans="1:5" x14ac:dyDescent="0.25">
      <c r="A2775" s="3" t="s">
        <v>3123</v>
      </c>
      <c r="B2775" s="3" t="s">
        <v>3124</v>
      </c>
      <c r="D2775" s="3" t="s">
        <v>6587</v>
      </c>
      <c r="E2775" s="3" t="s">
        <v>6588</v>
      </c>
    </row>
    <row r="2776" spans="1:5" x14ac:dyDescent="0.25">
      <c r="A2776" s="3" t="s">
        <v>3048</v>
      </c>
      <c r="B2776" s="3" t="s">
        <v>3049</v>
      </c>
      <c r="D2776" s="3" t="s">
        <v>3034</v>
      </c>
      <c r="E2776" s="3" t="s">
        <v>3035</v>
      </c>
    </row>
    <row r="2777" spans="1:5" x14ac:dyDescent="0.25">
      <c r="A2777" s="3" t="s">
        <v>121</v>
      </c>
      <c r="B2777" s="3" t="s">
        <v>5363</v>
      </c>
      <c r="D2777" s="3" t="s">
        <v>2564</v>
      </c>
      <c r="E2777" s="3" t="s">
        <v>2565</v>
      </c>
    </row>
    <row r="2778" spans="1:5" x14ac:dyDescent="0.25">
      <c r="A2778" s="3" t="s">
        <v>2764</v>
      </c>
      <c r="B2778" s="3" t="s">
        <v>2765</v>
      </c>
      <c r="D2778" s="3" t="s">
        <v>1702</v>
      </c>
      <c r="E2778" s="3" t="s">
        <v>1703</v>
      </c>
    </row>
    <row r="2779" spans="1:5" x14ac:dyDescent="0.25">
      <c r="A2779" s="3" t="s">
        <v>6602</v>
      </c>
      <c r="B2779" s="3" t="s">
        <v>3127</v>
      </c>
      <c r="D2779" s="3" t="s">
        <v>5742</v>
      </c>
      <c r="E2779" s="3" t="s">
        <v>5743</v>
      </c>
    </row>
    <row r="2780" spans="1:5" x14ac:dyDescent="0.25">
      <c r="A2780" s="3" t="s">
        <v>3186</v>
      </c>
      <c r="B2780" s="3" t="s">
        <v>3187</v>
      </c>
      <c r="D2780" s="3" t="s">
        <v>5263</v>
      </c>
      <c r="E2780" s="3" t="s">
        <v>5706</v>
      </c>
    </row>
    <row r="2781" spans="1:5" x14ac:dyDescent="0.25">
      <c r="A2781" s="3" t="s">
        <v>2173</v>
      </c>
      <c r="B2781" s="3" t="s">
        <v>2174</v>
      </c>
      <c r="D2781" s="3" t="s">
        <v>5529</v>
      </c>
      <c r="E2781" s="3" t="s">
        <v>4274</v>
      </c>
    </row>
    <row r="2782" spans="1:5" x14ac:dyDescent="0.25">
      <c r="A2782" s="3" t="s">
        <v>6603</v>
      </c>
      <c r="B2782" s="3" t="s">
        <v>6604</v>
      </c>
      <c r="D2782" s="3" t="s">
        <v>4273</v>
      </c>
      <c r="E2782" s="3" t="s">
        <v>4274</v>
      </c>
    </row>
    <row r="2783" spans="1:5" x14ac:dyDescent="0.25">
      <c r="A2783" s="3" t="s">
        <v>411</v>
      </c>
      <c r="B2783" s="3" t="s">
        <v>412</v>
      </c>
      <c r="D2783" s="3" t="s">
        <v>3134</v>
      </c>
      <c r="E2783" s="3" t="s">
        <v>3135</v>
      </c>
    </row>
    <row r="2784" spans="1:5" x14ac:dyDescent="0.25">
      <c r="A2784" s="3" t="s">
        <v>6605</v>
      </c>
      <c r="B2784" s="3" t="s">
        <v>509</v>
      </c>
      <c r="D2784" s="3" t="s">
        <v>6430</v>
      </c>
      <c r="E2784" s="3" t="s">
        <v>2923</v>
      </c>
    </row>
    <row r="2785" spans="1:5" x14ac:dyDescent="0.25">
      <c r="A2785" s="3" t="s">
        <v>6606</v>
      </c>
      <c r="B2785" s="3" t="s">
        <v>510</v>
      </c>
      <c r="D2785" s="3" t="s">
        <v>3171</v>
      </c>
      <c r="E2785" s="3" t="s">
        <v>3172</v>
      </c>
    </row>
    <row r="2786" spans="1:5" x14ac:dyDescent="0.25">
      <c r="A2786" s="3" t="s">
        <v>6607</v>
      </c>
      <c r="B2786" s="3" t="s">
        <v>554</v>
      </c>
      <c r="D2786" s="3" t="s">
        <v>3197</v>
      </c>
      <c r="E2786" s="3" t="s">
        <v>3198</v>
      </c>
    </row>
    <row r="2787" spans="1:5" x14ac:dyDescent="0.25">
      <c r="A2787" s="3" t="s">
        <v>6608</v>
      </c>
      <c r="B2787" s="3" t="s">
        <v>556</v>
      </c>
      <c r="D2787" s="3" t="s">
        <v>1424</v>
      </c>
      <c r="E2787" s="3" t="s">
        <v>1425</v>
      </c>
    </row>
    <row r="2788" spans="1:5" x14ac:dyDescent="0.25">
      <c r="A2788" s="3" t="s">
        <v>6609</v>
      </c>
      <c r="B2788" s="3" t="s">
        <v>583</v>
      </c>
      <c r="D2788" s="3" t="s">
        <v>5988</v>
      </c>
      <c r="E2788" s="3" t="s">
        <v>5989</v>
      </c>
    </row>
    <row r="2789" spans="1:5" x14ac:dyDescent="0.25">
      <c r="A2789" s="3" t="s">
        <v>6610</v>
      </c>
      <c r="B2789" s="3" t="s">
        <v>6611</v>
      </c>
      <c r="D2789" s="3" t="s">
        <v>5837</v>
      </c>
      <c r="E2789" s="3" t="s">
        <v>5838</v>
      </c>
    </row>
    <row r="2790" spans="1:5" x14ac:dyDescent="0.25">
      <c r="A2790" s="3" t="s">
        <v>2011</v>
      </c>
      <c r="B2790" s="3" t="s">
        <v>2012</v>
      </c>
      <c r="D2790" s="3" t="s">
        <v>2209</v>
      </c>
      <c r="E2790" s="3" t="s">
        <v>2210</v>
      </c>
    </row>
    <row r="2791" spans="1:5" x14ac:dyDescent="0.25">
      <c r="A2791" s="3" t="s">
        <v>6612</v>
      </c>
      <c r="B2791" s="3" t="s">
        <v>523</v>
      </c>
      <c r="D2791" s="3" t="s">
        <v>4866</v>
      </c>
      <c r="E2791" s="3" t="s">
        <v>4867</v>
      </c>
    </row>
    <row r="2792" spans="1:5" x14ac:dyDescent="0.25">
      <c r="A2792" s="3" t="s">
        <v>2829</v>
      </c>
      <c r="B2792" s="3" t="s">
        <v>2830</v>
      </c>
      <c r="D2792" s="3" t="s">
        <v>2779</v>
      </c>
      <c r="E2792" s="3" t="s">
        <v>2780</v>
      </c>
    </row>
    <row r="2793" spans="1:5" x14ac:dyDescent="0.25">
      <c r="A2793" s="3" t="s">
        <v>6613</v>
      </c>
      <c r="B2793" s="3" t="s">
        <v>591</v>
      </c>
      <c r="D2793" s="3" t="s">
        <v>6259</v>
      </c>
      <c r="E2793" s="3" t="s">
        <v>2050</v>
      </c>
    </row>
    <row r="2794" spans="1:5" x14ac:dyDescent="0.25">
      <c r="A2794" s="3" t="s">
        <v>2799</v>
      </c>
      <c r="B2794" s="3" t="s">
        <v>2800</v>
      </c>
      <c r="D2794" s="3" t="s">
        <v>5261</v>
      </c>
      <c r="E2794" s="3" t="s">
        <v>5262</v>
      </c>
    </row>
    <row r="2795" spans="1:5" x14ac:dyDescent="0.25">
      <c r="A2795" s="3" t="s">
        <v>2795</v>
      </c>
      <c r="B2795" s="3" t="s">
        <v>2796</v>
      </c>
      <c r="D2795" s="3" t="s">
        <v>6204</v>
      </c>
      <c r="E2795" s="3" t="s">
        <v>1785</v>
      </c>
    </row>
    <row r="2796" spans="1:5" x14ac:dyDescent="0.25">
      <c r="A2796" s="3" t="s">
        <v>846</v>
      </c>
      <c r="B2796" s="3" t="s">
        <v>847</v>
      </c>
      <c r="D2796" s="3" t="s">
        <v>1784</v>
      </c>
      <c r="E2796" s="3" t="s">
        <v>1785</v>
      </c>
    </row>
    <row r="2797" spans="1:5" x14ac:dyDescent="0.25">
      <c r="A2797" s="3" t="s">
        <v>336</v>
      </c>
      <c r="B2797" s="3" t="s">
        <v>337</v>
      </c>
      <c r="D2797" s="3" t="s">
        <v>4242</v>
      </c>
      <c r="E2797" s="3" t="s">
        <v>4243</v>
      </c>
    </row>
    <row r="2798" spans="1:5" x14ac:dyDescent="0.25">
      <c r="A2798" s="3" t="s">
        <v>1757</v>
      </c>
      <c r="B2798" s="3" t="s">
        <v>1758</v>
      </c>
      <c r="D2798" s="3" t="s">
        <v>5353</v>
      </c>
      <c r="E2798" s="3" t="s">
        <v>6707</v>
      </c>
    </row>
    <row r="2799" spans="1:5" x14ac:dyDescent="0.25">
      <c r="A2799" s="3" t="s">
        <v>1570</v>
      </c>
      <c r="B2799" s="3" t="s">
        <v>1571</v>
      </c>
      <c r="D2799" s="3" t="s">
        <v>6383</v>
      </c>
      <c r="E2799" s="3" t="s">
        <v>6384</v>
      </c>
    </row>
    <row r="2800" spans="1:5" x14ac:dyDescent="0.25">
      <c r="A2800" s="3" t="s">
        <v>2217</v>
      </c>
      <c r="B2800" s="3" t="s">
        <v>2218</v>
      </c>
      <c r="D2800" s="3" t="s">
        <v>5685</v>
      </c>
      <c r="E2800" s="3" t="s">
        <v>5076</v>
      </c>
    </row>
    <row r="2801" spans="1:5" x14ac:dyDescent="0.25">
      <c r="A2801" s="3" t="s">
        <v>908</v>
      </c>
      <c r="B2801" s="3" t="s">
        <v>909</v>
      </c>
      <c r="D2801" s="3" t="s">
        <v>864</v>
      </c>
      <c r="E2801" s="3" t="s">
        <v>865</v>
      </c>
    </row>
    <row r="2802" spans="1:5" x14ac:dyDescent="0.25">
      <c r="A2802" s="3" t="s">
        <v>1430</v>
      </c>
      <c r="B2802" s="3" t="s">
        <v>1431</v>
      </c>
      <c r="D2802" s="3" t="s">
        <v>284</v>
      </c>
      <c r="E2802" s="3" t="s">
        <v>285</v>
      </c>
    </row>
    <row r="2803" spans="1:5" x14ac:dyDescent="0.25">
      <c r="A2803" s="3" t="s">
        <v>2157</v>
      </c>
      <c r="B2803" s="3" t="s">
        <v>2158</v>
      </c>
      <c r="D2803" s="3" t="s">
        <v>6610</v>
      </c>
      <c r="E2803" s="3" t="s">
        <v>6611</v>
      </c>
    </row>
    <row r="2804" spans="1:5" x14ac:dyDescent="0.25">
      <c r="A2804" s="3" t="s">
        <v>1426</v>
      </c>
      <c r="B2804" s="3" t="s">
        <v>1427</v>
      </c>
      <c r="D2804" s="3" t="s">
        <v>5720</v>
      </c>
      <c r="E2804" s="3" t="s">
        <v>5721</v>
      </c>
    </row>
    <row r="2805" spans="1:5" x14ac:dyDescent="0.25">
      <c r="A2805" s="3" t="s">
        <v>6614</v>
      </c>
      <c r="B2805" s="3" t="s">
        <v>6615</v>
      </c>
      <c r="D2805" s="3" t="s">
        <v>1704</v>
      </c>
      <c r="E2805" s="3" t="s">
        <v>1705</v>
      </c>
    </row>
    <row r="2806" spans="1:5" x14ac:dyDescent="0.25">
      <c r="A2806" s="3" t="s">
        <v>6616</v>
      </c>
      <c r="B2806" s="3" t="s">
        <v>1648</v>
      </c>
      <c r="D2806" s="3" t="s">
        <v>3008</v>
      </c>
      <c r="E2806" s="3" t="s">
        <v>5346</v>
      </c>
    </row>
    <row r="2807" spans="1:5" x14ac:dyDescent="0.25">
      <c r="A2807" s="3" t="s">
        <v>1493</v>
      </c>
      <c r="B2807" s="3" t="s">
        <v>1494</v>
      </c>
      <c r="D2807" s="3" t="s">
        <v>2070</v>
      </c>
      <c r="E2807" s="3" t="s">
        <v>2071</v>
      </c>
    </row>
  </sheetData>
  <sheetProtection algorithmName="SHA-512" hashValue="/9BPA7ifzGdNy6ElaO/3UDm1uUB8oLnmL8/kZft96+gQG1QQr1P35eN5A3+G6vmwHRS4+q2ANAM1N3e3cGj0vA==" saltValue="11b2KAKdbneQVwNVCfIWqQ==" spinCount="100000" sheet="1" objects="1" scenarios="1"/>
  <mergeCells count="3">
    <mergeCell ref="A1:E1"/>
    <mergeCell ref="A2:B2"/>
    <mergeCell ref="D2:E2"/>
  </mergeCells>
  <pageMargins left="0.78749999999999998" right="0.78749999999999998" top="1.05277777777778" bottom="1.05277777777778" header="0.78749999999999998" footer="0.78749999999999998"/>
  <pageSetup paperSize="9" orientation="portrait" horizontalDpi="300" verticalDpi="300"/>
  <headerFooter>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C9F04-3406-4D36-B73E-DDAC620B048D}">
  <sheetPr>
    <tabColor theme="9"/>
  </sheetPr>
  <dimension ref="A1:AMJ1411"/>
  <sheetViews>
    <sheetView zoomScale="110" zoomScaleNormal="110" workbookViewId="0">
      <pane ySplit="2" topLeftCell="A3" activePane="bottomLeft" state="frozen"/>
      <selection pane="bottomLeft" sqref="A1:E1"/>
    </sheetView>
  </sheetViews>
  <sheetFormatPr defaultColWidth="12.28515625" defaultRowHeight="15" x14ac:dyDescent="0.25"/>
  <cols>
    <col min="1" max="1" width="43.42578125" style="3" customWidth="1"/>
    <col min="2" max="17" width="8.7109375" style="19" customWidth="1"/>
    <col min="18" max="18" width="8.7109375" style="3" customWidth="1"/>
    <col min="19" max="1024" width="12.28515625" style="3"/>
  </cols>
  <sheetData>
    <row r="1" spans="1:17" x14ac:dyDescent="0.25">
      <c r="A1" s="22" t="s">
        <v>12</v>
      </c>
      <c r="B1" s="22"/>
      <c r="C1" s="22"/>
      <c r="D1" s="22"/>
      <c r="E1" s="22"/>
    </row>
    <row r="2" spans="1:17" x14ac:dyDescent="0.25">
      <c r="A2" s="15" t="s">
        <v>3205</v>
      </c>
      <c r="B2" s="7" t="s">
        <v>6710</v>
      </c>
      <c r="C2" s="7" t="s">
        <v>6710</v>
      </c>
      <c r="D2" s="7" t="s">
        <v>6710</v>
      </c>
      <c r="E2" s="7" t="s">
        <v>6710</v>
      </c>
      <c r="F2" s="7" t="s">
        <v>6710</v>
      </c>
      <c r="G2" s="7" t="s">
        <v>6710</v>
      </c>
      <c r="H2" s="7" t="s">
        <v>6710</v>
      </c>
      <c r="I2" s="7" t="s">
        <v>6710</v>
      </c>
      <c r="J2" s="7" t="s">
        <v>6710</v>
      </c>
      <c r="K2" s="7" t="s">
        <v>6710</v>
      </c>
      <c r="L2" s="7" t="s">
        <v>6710</v>
      </c>
      <c r="M2" s="7" t="s">
        <v>6710</v>
      </c>
      <c r="N2" s="7" t="s">
        <v>6710</v>
      </c>
      <c r="O2" s="7" t="s">
        <v>6710</v>
      </c>
      <c r="P2" s="7" t="s">
        <v>6710</v>
      </c>
      <c r="Q2" s="7" t="s">
        <v>6710</v>
      </c>
    </row>
    <row r="3" spans="1:17" x14ac:dyDescent="0.25">
      <c r="A3" s="16" t="s">
        <v>3206</v>
      </c>
      <c r="B3" s="19" t="s">
        <v>6711</v>
      </c>
      <c r="C3" s="19" t="s">
        <v>6712</v>
      </c>
    </row>
    <row r="4" spans="1:17" x14ac:dyDescent="0.25">
      <c r="A4" s="16" t="s">
        <v>3207</v>
      </c>
      <c r="B4" s="19" t="s">
        <v>6713</v>
      </c>
    </row>
    <row r="5" spans="1:17" x14ac:dyDescent="0.25">
      <c r="A5" s="16" t="s">
        <v>3208</v>
      </c>
      <c r="B5" s="19" t="s">
        <v>6714</v>
      </c>
    </row>
    <row r="6" spans="1:17" x14ac:dyDescent="0.25">
      <c r="A6" s="16" t="s">
        <v>3209</v>
      </c>
      <c r="B6" s="19" t="s">
        <v>6714</v>
      </c>
      <c r="C6" s="19" t="s">
        <v>6712</v>
      </c>
    </row>
    <row r="7" spans="1:17" x14ac:dyDescent="0.25">
      <c r="A7" s="16" t="s">
        <v>3210</v>
      </c>
      <c r="B7" s="19" t="s">
        <v>6715</v>
      </c>
    </row>
    <row r="8" spans="1:17" x14ac:dyDescent="0.25">
      <c r="A8" s="16" t="s">
        <v>3211</v>
      </c>
      <c r="B8" s="19" t="s">
        <v>6715</v>
      </c>
    </row>
    <row r="9" spans="1:17" x14ac:dyDescent="0.25">
      <c r="A9" s="16" t="s">
        <v>3212</v>
      </c>
      <c r="B9" s="19" t="s">
        <v>6712</v>
      </c>
    </row>
    <row r="10" spans="1:17" x14ac:dyDescent="0.25">
      <c r="A10" s="16" t="s">
        <v>3213</v>
      </c>
      <c r="B10" s="19" t="s">
        <v>6716</v>
      </c>
      <c r="C10" s="19" t="s">
        <v>6717</v>
      </c>
      <c r="D10" s="19" t="s">
        <v>6718</v>
      </c>
    </row>
    <row r="11" spans="1:17" x14ac:dyDescent="0.25">
      <c r="A11" s="16" t="s">
        <v>5364</v>
      </c>
      <c r="B11" s="19" t="s">
        <v>6719</v>
      </c>
      <c r="C11" s="19" t="s">
        <v>6720</v>
      </c>
    </row>
    <row r="12" spans="1:17" x14ac:dyDescent="0.25">
      <c r="A12" s="16" t="s">
        <v>6721</v>
      </c>
      <c r="B12" s="19" t="s">
        <v>6722</v>
      </c>
    </row>
    <row r="13" spans="1:17" x14ac:dyDescent="0.25">
      <c r="A13" s="16" t="s">
        <v>3214</v>
      </c>
      <c r="B13" s="19" t="s">
        <v>6723</v>
      </c>
      <c r="C13" s="19" t="s">
        <v>6724</v>
      </c>
      <c r="D13" s="19" t="s">
        <v>6725</v>
      </c>
    </row>
    <row r="14" spans="1:17" x14ac:dyDescent="0.25">
      <c r="A14" s="16" t="s">
        <v>3215</v>
      </c>
      <c r="B14" s="19" t="s">
        <v>6723</v>
      </c>
    </row>
    <row r="15" spans="1:17" x14ac:dyDescent="0.25">
      <c r="A15" s="16" t="s">
        <v>5365</v>
      </c>
      <c r="B15" s="19" t="s">
        <v>6726</v>
      </c>
    </row>
    <row r="16" spans="1:17" x14ac:dyDescent="0.25">
      <c r="A16" s="16" t="s">
        <v>3216</v>
      </c>
      <c r="B16" s="19" t="s">
        <v>6726</v>
      </c>
    </row>
    <row r="17" spans="1:1024" x14ac:dyDescent="0.25">
      <c r="A17" s="16" t="s">
        <v>6727</v>
      </c>
      <c r="B17" s="19" t="s">
        <v>6728</v>
      </c>
      <c r="C17" s="19" t="s">
        <v>6729</v>
      </c>
    </row>
    <row r="18" spans="1:1024" x14ac:dyDescent="0.25">
      <c r="A18" s="16" t="s">
        <v>5441</v>
      </c>
      <c r="B18" s="19" t="s">
        <v>6730</v>
      </c>
    </row>
    <row r="19" spans="1:1024" x14ac:dyDescent="0.25">
      <c r="A19" s="16" t="s">
        <v>3217</v>
      </c>
      <c r="B19" s="19" t="s">
        <v>6731</v>
      </c>
      <c r="C19" s="19" t="s">
        <v>6732</v>
      </c>
      <c r="D19" s="19" t="s">
        <v>6733</v>
      </c>
    </row>
    <row r="20" spans="1:1024" x14ac:dyDescent="0.25">
      <c r="A20" s="16" t="s">
        <v>3218</v>
      </c>
      <c r="B20" s="19" t="s">
        <v>6733</v>
      </c>
    </row>
    <row r="21" spans="1:1024" x14ac:dyDescent="0.25">
      <c r="A21" s="16" t="s">
        <v>3219</v>
      </c>
      <c r="B21" s="19" t="s">
        <v>6731</v>
      </c>
      <c r="C21" s="19" t="s">
        <v>6734</v>
      </c>
    </row>
    <row r="22" spans="1:1024" x14ac:dyDescent="0.25">
      <c r="A22" s="16" t="s">
        <v>3220</v>
      </c>
      <c r="B22" s="19" t="s">
        <v>6734</v>
      </c>
    </row>
    <row r="23" spans="1:1024" x14ac:dyDescent="0.25">
      <c r="A23" s="16" t="s">
        <v>6735</v>
      </c>
      <c r="B23" s="19" t="s">
        <v>6736</v>
      </c>
    </row>
    <row r="24" spans="1:1024" x14ac:dyDescent="0.25">
      <c r="A24" s="16" t="s">
        <v>6737</v>
      </c>
      <c r="B24" s="19" t="s">
        <v>6738</v>
      </c>
    </row>
    <row r="25" spans="1:1024" x14ac:dyDescent="0.25">
      <c r="A25" s="16" t="s">
        <v>3221</v>
      </c>
      <c r="B25" s="19" t="s">
        <v>6739</v>
      </c>
      <c r="C25" s="19" t="s">
        <v>6740</v>
      </c>
      <c r="AMJ25"/>
    </row>
    <row r="26" spans="1:1024" x14ac:dyDescent="0.25">
      <c r="A26" s="16" t="s">
        <v>3222</v>
      </c>
      <c r="B26" s="19" t="s">
        <v>6740</v>
      </c>
    </row>
    <row r="27" spans="1:1024" x14ac:dyDescent="0.25">
      <c r="A27" s="16" t="s">
        <v>6741</v>
      </c>
      <c r="AMJ27"/>
    </row>
    <row r="28" spans="1:1024" x14ac:dyDescent="0.25">
      <c r="A28" s="16" t="s">
        <v>3223</v>
      </c>
      <c r="B28" s="19" t="s">
        <v>6742</v>
      </c>
      <c r="C28" s="19" t="s">
        <v>6743</v>
      </c>
      <c r="AMJ28"/>
    </row>
    <row r="29" spans="1:1024" x14ac:dyDescent="0.25">
      <c r="A29" s="16" t="s">
        <v>3224</v>
      </c>
      <c r="B29" s="19" t="s">
        <v>6744</v>
      </c>
      <c r="C29" s="19" t="s">
        <v>6745</v>
      </c>
      <c r="D29" s="19" t="s">
        <v>6746</v>
      </c>
    </row>
    <row r="30" spans="1:1024" x14ac:dyDescent="0.25">
      <c r="A30" s="16" t="s">
        <v>3225</v>
      </c>
      <c r="B30" s="19" t="s">
        <v>6744</v>
      </c>
      <c r="C30" s="19" t="s">
        <v>6747</v>
      </c>
      <c r="D30" s="19" t="s">
        <v>6745</v>
      </c>
      <c r="E30" s="19" t="s">
        <v>6748</v>
      </c>
    </row>
    <row r="31" spans="1:1024" x14ac:dyDescent="0.25">
      <c r="A31" s="16" t="s">
        <v>3226</v>
      </c>
      <c r="B31" s="19" t="s">
        <v>6749</v>
      </c>
      <c r="AMJ31"/>
    </row>
    <row r="32" spans="1:1024" x14ac:dyDescent="0.25">
      <c r="A32" s="16" t="s">
        <v>3227</v>
      </c>
      <c r="B32" s="19" t="s">
        <v>6750</v>
      </c>
    </row>
    <row r="33" spans="1:1024" x14ac:dyDescent="0.25">
      <c r="A33" s="16" t="s">
        <v>3228</v>
      </c>
      <c r="B33" s="19" t="s">
        <v>6751</v>
      </c>
    </row>
    <row r="34" spans="1:1024" x14ac:dyDescent="0.25">
      <c r="A34" s="16" t="s">
        <v>3229</v>
      </c>
      <c r="B34" s="19" t="s">
        <v>6752</v>
      </c>
      <c r="C34" s="19" t="s">
        <v>6753</v>
      </c>
      <c r="D34" s="19" t="s">
        <v>6754</v>
      </c>
    </row>
    <row r="35" spans="1:1024" x14ac:dyDescent="0.25">
      <c r="A35" s="16" t="s">
        <v>3230</v>
      </c>
      <c r="B35" s="19" t="s">
        <v>6755</v>
      </c>
      <c r="C35" s="19" t="s">
        <v>6756</v>
      </c>
    </row>
    <row r="36" spans="1:1024" x14ac:dyDescent="0.25">
      <c r="A36" s="16" t="s">
        <v>3231</v>
      </c>
      <c r="B36" s="19" t="s">
        <v>6757</v>
      </c>
      <c r="C36" s="19" t="s">
        <v>6758</v>
      </c>
      <c r="D36" s="19" t="s">
        <v>6759</v>
      </c>
      <c r="AMJ36"/>
    </row>
    <row r="37" spans="1:1024" x14ac:dyDescent="0.25">
      <c r="A37" s="16" t="s">
        <v>3232</v>
      </c>
      <c r="B37" s="19" t="s">
        <v>6760</v>
      </c>
      <c r="C37" s="19" t="s">
        <v>6761</v>
      </c>
    </row>
    <row r="38" spans="1:1024" x14ac:dyDescent="0.25">
      <c r="A38" s="16" t="s">
        <v>5366</v>
      </c>
      <c r="B38" s="19" t="s">
        <v>6762</v>
      </c>
    </row>
    <row r="39" spans="1:1024" x14ac:dyDescent="0.25">
      <c r="A39" s="16" t="s">
        <v>3233</v>
      </c>
      <c r="B39" s="19" t="s">
        <v>6763</v>
      </c>
      <c r="C39" s="19" t="s">
        <v>6764</v>
      </c>
      <c r="D39" s="19" t="s">
        <v>6765</v>
      </c>
      <c r="E39" s="19" t="s">
        <v>6766</v>
      </c>
      <c r="AMJ39"/>
    </row>
    <row r="40" spans="1:1024" x14ac:dyDescent="0.25">
      <c r="A40" s="16" t="s">
        <v>3234</v>
      </c>
      <c r="B40" s="19" t="s">
        <v>6767</v>
      </c>
    </row>
    <row r="41" spans="1:1024" x14ac:dyDescent="0.25">
      <c r="A41" s="16" t="s">
        <v>3235</v>
      </c>
      <c r="B41" s="19" t="s">
        <v>6765</v>
      </c>
    </row>
    <row r="42" spans="1:1024" x14ac:dyDescent="0.25">
      <c r="A42" s="16" t="s">
        <v>5367</v>
      </c>
      <c r="B42" s="19" t="s">
        <v>6768</v>
      </c>
    </row>
    <row r="43" spans="1:1024" x14ac:dyDescent="0.25">
      <c r="A43" s="16" t="s">
        <v>3236</v>
      </c>
      <c r="B43" s="19" t="s">
        <v>6769</v>
      </c>
      <c r="C43" s="19" t="s">
        <v>6770</v>
      </c>
      <c r="D43" s="19" t="s">
        <v>6771</v>
      </c>
      <c r="E43" s="19" t="s">
        <v>6772</v>
      </c>
      <c r="F43" s="19" t="s">
        <v>6773</v>
      </c>
      <c r="G43" s="19" t="s">
        <v>6774</v>
      </c>
    </row>
    <row r="44" spans="1:1024" x14ac:dyDescent="0.25">
      <c r="A44" s="16" t="s">
        <v>3237</v>
      </c>
      <c r="B44" s="19" t="s">
        <v>6773</v>
      </c>
      <c r="C44" s="19" t="s">
        <v>6775</v>
      </c>
    </row>
    <row r="45" spans="1:1024" x14ac:dyDescent="0.25">
      <c r="A45" s="16" t="s">
        <v>5368</v>
      </c>
      <c r="B45" s="19" t="s">
        <v>6771</v>
      </c>
    </row>
    <row r="46" spans="1:1024" x14ac:dyDescent="0.25">
      <c r="A46" s="16" t="s">
        <v>3238</v>
      </c>
      <c r="B46" s="19" t="s">
        <v>6776</v>
      </c>
    </row>
    <row r="47" spans="1:1024" x14ac:dyDescent="0.25">
      <c r="A47" s="16" t="s">
        <v>3239</v>
      </c>
      <c r="B47" s="19" t="s">
        <v>6777</v>
      </c>
      <c r="C47" s="19" t="s">
        <v>6778</v>
      </c>
    </row>
    <row r="48" spans="1:1024" x14ac:dyDescent="0.25">
      <c r="A48" s="16" t="s">
        <v>3240</v>
      </c>
      <c r="B48" s="19" t="s">
        <v>6779</v>
      </c>
    </row>
    <row r="49" spans="1:6" x14ac:dyDescent="0.25">
      <c r="A49" s="16" t="s">
        <v>6780</v>
      </c>
      <c r="B49" s="19" t="s">
        <v>6781</v>
      </c>
    </row>
    <row r="50" spans="1:6" x14ac:dyDescent="0.25">
      <c r="A50" s="16" t="s">
        <v>6782</v>
      </c>
      <c r="B50" s="19" t="s">
        <v>6783</v>
      </c>
      <c r="C50" s="19" t="s">
        <v>6784</v>
      </c>
    </row>
    <row r="51" spans="1:6" x14ac:dyDescent="0.25">
      <c r="A51" s="16" t="s">
        <v>3241</v>
      </c>
      <c r="B51" s="19" t="s">
        <v>6785</v>
      </c>
    </row>
    <row r="52" spans="1:6" x14ac:dyDescent="0.25">
      <c r="A52" s="16" t="s">
        <v>5369</v>
      </c>
      <c r="B52" s="19" t="s">
        <v>6786</v>
      </c>
    </row>
    <row r="53" spans="1:6" x14ac:dyDescent="0.25">
      <c r="A53" s="16" t="s">
        <v>3242</v>
      </c>
      <c r="B53" s="19" t="s">
        <v>6787</v>
      </c>
      <c r="C53" s="19" t="s">
        <v>6788</v>
      </c>
      <c r="D53" s="19" t="s">
        <v>6789</v>
      </c>
    </row>
    <row r="54" spans="1:6" x14ac:dyDescent="0.25">
      <c r="A54" s="16" t="s">
        <v>5370</v>
      </c>
      <c r="B54" s="19" t="s">
        <v>6790</v>
      </c>
    </row>
    <row r="55" spans="1:6" x14ac:dyDescent="0.25">
      <c r="A55" s="16" t="s">
        <v>3243</v>
      </c>
      <c r="B55" s="19" t="s">
        <v>6791</v>
      </c>
      <c r="C55" s="19" t="s">
        <v>6792</v>
      </c>
    </row>
    <row r="56" spans="1:6" x14ac:dyDescent="0.25">
      <c r="A56" s="16" t="s">
        <v>3244</v>
      </c>
      <c r="B56" s="19" t="s">
        <v>6793</v>
      </c>
      <c r="C56" s="19" t="s">
        <v>6794</v>
      </c>
    </row>
    <row r="57" spans="1:6" x14ac:dyDescent="0.25">
      <c r="A57" s="16" t="s">
        <v>3245</v>
      </c>
      <c r="B57" s="19" t="s">
        <v>6795</v>
      </c>
      <c r="C57" s="19" t="s">
        <v>6796</v>
      </c>
      <c r="D57" s="19" t="s">
        <v>6797</v>
      </c>
      <c r="E57" s="19" t="s">
        <v>6798</v>
      </c>
      <c r="F57" s="19" t="s">
        <v>6799</v>
      </c>
    </row>
    <row r="58" spans="1:6" x14ac:dyDescent="0.25">
      <c r="A58" s="16" t="s">
        <v>3246</v>
      </c>
      <c r="B58" s="19" t="s">
        <v>6800</v>
      </c>
    </row>
    <row r="59" spans="1:6" x14ac:dyDescent="0.25">
      <c r="A59" s="16" t="s">
        <v>3247</v>
      </c>
      <c r="B59" s="19" t="s">
        <v>6801</v>
      </c>
    </row>
    <row r="60" spans="1:6" x14ac:dyDescent="0.25">
      <c r="A60" s="16" t="s">
        <v>6802</v>
      </c>
      <c r="B60" s="19" t="s">
        <v>6803</v>
      </c>
    </row>
    <row r="61" spans="1:6" x14ac:dyDescent="0.25">
      <c r="A61" s="16" t="s">
        <v>3248</v>
      </c>
      <c r="B61" s="19" t="s">
        <v>6804</v>
      </c>
    </row>
    <row r="62" spans="1:6" x14ac:dyDescent="0.25">
      <c r="A62" s="16" t="s">
        <v>3249</v>
      </c>
      <c r="B62" s="19" t="s">
        <v>6805</v>
      </c>
    </row>
    <row r="63" spans="1:6" x14ac:dyDescent="0.25">
      <c r="A63" s="16" t="s">
        <v>3250</v>
      </c>
      <c r="B63" s="19" t="s">
        <v>6806</v>
      </c>
      <c r="C63" s="19" t="s">
        <v>6807</v>
      </c>
    </row>
    <row r="64" spans="1:6" x14ac:dyDescent="0.25">
      <c r="A64" s="16" t="s">
        <v>3251</v>
      </c>
      <c r="B64" s="19" t="s">
        <v>6808</v>
      </c>
      <c r="C64" s="19" t="s">
        <v>6809</v>
      </c>
    </row>
    <row r="65" spans="1:1024" x14ac:dyDescent="0.25">
      <c r="A65" s="16" t="s">
        <v>3252</v>
      </c>
      <c r="B65" s="19" t="s">
        <v>6810</v>
      </c>
      <c r="C65" s="19" t="s">
        <v>6811</v>
      </c>
    </row>
    <row r="66" spans="1:1024" x14ac:dyDescent="0.25">
      <c r="A66" s="16" t="s">
        <v>3253</v>
      </c>
      <c r="B66" s="19" t="s">
        <v>6812</v>
      </c>
      <c r="C66" s="19" t="s">
        <v>6813</v>
      </c>
      <c r="D66" s="19" t="s">
        <v>6814</v>
      </c>
      <c r="AMJ66"/>
    </row>
    <row r="67" spans="1:1024" x14ac:dyDescent="0.25">
      <c r="A67" s="16" t="s">
        <v>6815</v>
      </c>
      <c r="B67" s="19" t="s">
        <v>6816</v>
      </c>
    </row>
    <row r="68" spans="1:1024" x14ac:dyDescent="0.25">
      <c r="A68" s="16" t="s">
        <v>3254</v>
      </c>
      <c r="B68" s="19" t="s">
        <v>6817</v>
      </c>
    </row>
    <row r="69" spans="1:1024" x14ac:dyDescent="0.25">
      <c r="A69" s="16" t="s">
        <v>6818</v>
      </c>
      <c r="B69" s="19" t="s">
        <v>6816</v>
      </c>
    </row>
    <row r="70" spans="1:1024" x14ac:dyDescent="0.25">
      <c r="A70" s="16" t="s">
        <v>6819</v>
      </c>
    </row>
    <row r="71" spans="1:1024" x14ac:dyDescent="0.25">
      <c r="A71" s="16" t="s">
        <v>6621</v>
      </c>
      <c r="B71" s="19" t="s">
        <v>6820</v>
      </c>
      <c r="C71" s="19" t="s">
        <v>6821</v>
      </c>
      <c r="D71" s="19" t="s">
        <v>6822</v>
      </c>
    </row>
    <row r="72" spans="1:1024" x14ac:dyDescent="0.25">
      <c r="A72" s="16" t="s">
        <v>3255</v>
      </c>
      <c r="B72" s="19" t="s">
        <v>6823</v>
      </c>
    </row>
    <row r="73" spans="1:1024" x14ac:dyDescent="0.25">
      <c r="A73" s="16" t="s">
        <v>5442</v>
      </c>
      <c r="B73" s="19" t="s">
        <v>6824</v>
      </c>
      <c r="C73" s="19" t="s">
        <v>6825</v>
      </c>
    </row>
    <row r="74" spans="1:1024" x14ac:dyDescent="0.25">
      <c r="A74" s="16" t="s">
        <v>3256</v>
      </c>
      <c r="B74" s="19" t="s">
        <v>6826</v>
      </c>
      <c r="C74" s="19" t="s">
        <v>6827</v>
      </c>
      <c r="AMJ74"/>
    </row>
    <row r="75" spans="1:1024" x14ac:dyDescent="0.25">
      <c r="A75" s="16" t="s">
        <v>3257</v>
      </c>
      <c r="B75" s="19" t="s">
        <v>6828</v>
      </c>
      <c r="C75" s="19" t="s">
        <v>6829</v>
      </c>
      <c r="D75" s="19" t="s">
        <v>6830</v>
      </c>
      <c r="E75" s="19" t="s">
        <v>6831</v>
      </c>
    </row>
    <row r="76" spans="1:1024" x14ac:dyDescent="0.25">
      <c r="A76" s="16" t="s">
        <v>5371</v>
      </c>
      <c r="B76" s="19" t="s">
        <v>6832</v>
      </c>
    </row>
    <row r="77" spans="1:1024" x14ac:dyDescent="0.25">
      <c r="A77" s="16" t="s">
        <v>3258</v>
      </c>
      <c r="B77" s="19" t="s">
        <v>6833</v>
      </c>
      <c r="C77" s="19" t="s">
        <v>6834</v>
      </c>
      <c r="D77" s="19" t="s">
        <v>6835</v>
      </c>
    </row>
    <row r="78" spans="1:1024" x14ac:dyDescent="0.25">
      <c r="A78" s="16" t="s">
        <v>6836</v>
      </c>
      <c r="B78" s="19" t="s">
        <v>6834</v>
      </c>
    </row>
    <row r="79" spans="1:1024" x14ac:dyDescent="0.25">
      <c r="A79" s="16" t="s">
        <v>3259</v>
      </c>
      <c r="B79" s="19" t="s">
        <v>6837</v>
      </c>
    </row>
    <row r="80" spans="1:1024" x14ac:dyDescent="0.25">
      <c r="A80" s="16" t="s">
        <v>6838</v>
      </c>
      <c r="B80" s="19" t="s">
        <v>6834</v>
      </c>
    </row>
    <row r="81" spans="1:1024" x14ac:dyDescent="0.25">
      <c r="A81" s="16" t="s">
        <v>5372</v>
      </c>
      <c r="B81" s="19" t="s">
        <v>6839</v>
      </c>
    </row>
    <row r="82" spans="1:1024" x14ac:dyDescent="0.25">
      <c r="A82" s="16" t="s">
        <v>3260</v>
      </c>
      <c r="B82" s="19" t="s">
        <v>6839</v>
      </c>
    </row>
    <row r="83" spans="1:1024" x14ac:dyDescent="0.25">
      <c r="A83" s="16" t="s">
        <v>6840</v>
      </c>
      <c r="B83" s="19" t="s">
        <v>6841</v>
      </c>
    </row>
    <row r="84" spans="1:1024" x14ac:dyDescent="0.25">
      <c r="A84" s="16" t="s">
        <v>3261</v>
      </c>
      <c r="B84" s="19" t="s">
        <v>6842</v>
      </c>
    </row>
    <row r="85" spans="1:1024" x14ac:dyDescent="0.25">
      <c r="A85" s="16" t="s">
        <v>6843</v>
      </c>
      <c r="B85" s="19" t="s">
        <v>6844</v>
      </c>
    </row>
    <row r="86" spans="1:1024" x14ac:dyDescent="0.25">
      <c r="A86" s="16" t="s">
        <v>3262</v>
      </c>
      <c r="B86" s="19" t="s">
        <v>6845</v>
      </c>
      <c r="C86" s="19" t="s">
        <v>6846</v>
      </c>
      <c r="D86" s="19" t="s">
        <v>6847</v>
      </c>
      <c r="E86" s="19" t="s">
        <v>6848</v>
      </c>
      <c r="F86" s="19" t="s">
        <v>6849</v>
      </c>
      <c r="G86" s="19" t="s">
        <v>6850</v>
      </c>
    </row>
    <row r="87" spans="1:1024" x14ac:dyDescent="0.25">
      <c r="A87" s="16" t="s">
        <v>6622</v>
      </c>
      <c r="B87" s="19" t="s">
        <v>6851</v>
      </c>
      <c r="C87" s="19" t="s">
        <v>6849</v>
      </c>
    </row>
    <row r="88" spans="1:1024" x14ac:dyDescent="0.25">
      <c r="A88" s="16" t="s">
        <v>6617</v>
      </c>
      <c r="B88" s="19" t="s">
        <v>6849</v>
      </c>
    </row>
    <row r="89" spans="1:1024" x14ac:dyDescent="0.25">
      <c r="A89" s="16" t="s">
        <v>3263</v>
      </c>
      <c r="B89" s="19" t="s">
        <v>6849</v>
      </c>
    </row>
    <row r="90" spans="1:1024" x14ac:dyDescent="0.25">
      <c r="A90" s="16" t="s">
        <v>5373</v>
      </c>
      <c r="B90" s="19" t="s">
        <v>6852</v>
      </c>
      <c r="C90" s="19" t="s">
        <v>6853</v>
      </c>
    </row>
    <row r="91" spans="1:1024" x14ac:dyDescent="0.25">
      <c r="A91" s="16" t="s">
        <v>3264</v>
      </c>
    </row>
    <row r="92" spans="1:1024" x14ac:dyDescent="0.25">
      <c r="A92" s="16" t="s">
        <v>3265</v>
      </c>
      <c r="B92" s="19" t="s">
        <v>6854</v>
      </c>
    </row>
    <row r="93" spans="1:1024" x14ac:dyDescent="0.25">
      <c r="A93" s="16" t="s">
        <v>6855</v>
      </c>
      <c r="B93" s="19" t="s">
        <v>6856</v>
      </c>
      <c r="C93" s="19" t="s">
        <v>6857</v>
      </c>
      <c r="AMJ93"/>
    </row>
    <row r="94" spans="1:1024" x14ac:dyDescent="0.25">
      <c r="A94" s="16" t="s">
        <v>6858</v>
      </c>
      <c r="B94" s="19" t="s">
        <v>6859</v>
      </c>
    </row>
    <row r="95" spans="1:1024" x14ac:dyDescent="0.25">
      <c r="A95" s="16" t="s">
        <v>3266</v>
      </c>
      <c r="B95" s="19" t="s">
        <v>6860</v>
      </c>
    </row>
    <row r="96" spans="1:1024" x14ac:dyDescent="0.25">
      <c r="A96" s="16" t="s">
        <v>3267</v>
      </c>
      <c r="B96" s="19" t="s">
        <v>6861</v>
      </c>
    </row>
    <row r="97" spans="1:1024" x14ac:dyDescent="0.25">
      <c r="A97" s="16" t="s">
        <v>3268</v>
      </c>
      <c r="B97" s="19" t="s">
        <v>6862</v>
      </c>
    </row>
    <row r="98" spans="1:1024" x14ac:dyDescent="0.25">
      <c r="A98" s="16" t="s">
        <v>3269</v>
      </c>
      <c r="B98" s="19" t="s">
        <v>6863</v>
      </c>
      <c r="C98" s="19" t="s">
        <v>6864</v>
      </c>
    </row>
    <row r="99" spans="1:1024" x14ac:dyDescent="0.25">
      <c r="A99" s="16" t="s">
        <v>3270</v>
      </c>
      <c r="B99" s="19" t="s">
        <v>6865</v>
      </c>
      <c r="C99" s="19" t="s">
        <v>6866</v>
      </c>
    </row>
    <row r="100" spans="1:1024" x14ac:dyDescent="0.25">
      <c r="A100" s="16" t="s">
        <v>3271</v>
      </c>
      <c r="B100" s="19" t="s">
        <v>6867</v>
      </c>
      <c r="C100" s="19" t="s">
        <v>6868</v>
      </c>
      <c r="D100" s="19" t="s">
        <v>6869</v>
      </c>
      <c r="E100" s="19" t="s">
        <v>6870</v>
      </c>
      <c r="F100" s="19" t="s">
        <v>6871</v>
      </c>
      <c r="AMJ100"/>
    </row>
    <row r="101" spans="1:1024" x14ac:dyDescent="0.25">
      <c r="A101" s="16" t="s">
        <v>3272</v>
      </c>
      <c r="B101" s="19" t="s">
        <v>6870</v>
      </c>
      <c r="C101" s="19" t="s">
        <v>6872</v>
      </c>
      <c r="D101" s="19" t="s">
        <v>6873</v>
      </c>
      <c r="E101" s="19" t="s">
        <v>6874</v>
      </c>
      <c r="F101" s="19" t="s">
        <v>6875</v>
      </c>
    </row>
    <row r="102" spans="1:1024" x14ac:dyDescent="0.25">
      <c r="A102" s="16" t="s">
        <v>3273</v>
      </c>
      <c r="B102" s="19" t="s">
        <v>6876</v>
      </c>
      <c r="C102" s="19" t="s">
        <v>6877</v>
      </c>
      <c r="D102" s="19" t="s">
        <v>6878</v>
      </c>
      <c r="E102" s="19" t="s">
        <v>6879</v>
      </c>
      <c r="F102" s="19" t="s">
        <v>6880</v>
      </c>
      <c r="AMJ102"/>
    </row>
    <row r="103" spans="1:1024" x14ac:dyDescent="0.25">
      <c r="A103" s="16" t="s">
        <v>3274</v>
      </c>
      <c r="B103" s="19" t="s">
        <v>6879</v>
      </c>
    </row>
    <row r="104" spans="1:1024" x14ac:dyDescent="0.25">
      <c r="A104" s="16" t="s">
        <v>3275</v>
      </c>
      <c r="B104" s="19" t="s">
        <v>6880</v>
      </c>
    </row>
    <row r="105" spans="1:1024" x14ac:dyDescent="0.25">
      <c r="A105" s="16" t="s">
        <v>3276</v>
      </c>
      <c r="B105" s="19" t="s">
        <v>6881</v>
      </c>
    </row>
    <row r="106" spans="1:1024" x14ac:dyDescent="0.25">
      <c r="A106" s="16" t="s">
        <v>3277</v>
      </c>
      <c r="B106" s="19" t="s">
        <v>6882</v>
      </c>
    </row>
    <row r="107" spans="1:1024" x14ac:dyDescent="0.25">
      <c r="A107" s="16" t="s">
        <v>3278</v>
      </c>
      <c r="B107" s="19" t="s">
        <v>6883</v>
      </c>
      <c r="C107" s="19" t="s">
        <v>6884</v>
      </c>
      <c r="D107" s="19" t="s">
        <v>6885</v>
      </c>
      <c r="E107" s="19" t="s">
        <v>6886</v>
      </c>
    </row>
    <row r="108" spans="1:1024" x14ac:dyDescent="0.25">
      <c r="A108" s="16" t="s">
        <v>3279</v>
      </c>
      <c r="B108" s="19" t="s">
        <v>6887</v>
      </c>
    </row>
    <row r="109" spans="1:1024" x14ac:dyDescent="0.25">
      <c r="A109" s="16" t="s">
        <v>3280</v>
      </c>
      <c r="B109" s="19" t="s">
        <v>6888</v>
      </c>
    </row>
    <row r="110" spans="1:1024" x14ac:dyDescent="0.25">
      <c r="A110" s="16" t="s">
        <v>5443</v>
      </c>
      <c r="B110" s="19" t="s">
        <v>6884</v>
      </c>
    </row>
    <row r="111" spans="1:1024" x14ac:dyDescent="0.25">
      <c r="A111" s="16" t="s">
        <v>3281</v>
      </c>
      <c r="B111" s="19" t="s">
        <v>6883</v>
      </c>
    </row>
    <row r="112" spans="1:1024" x14ac:dyDescent="0.25">
      <c r="A112" s="16" t="s">
        <v>3282</v>
      </c>
      <c r="B112" s="19" t="s">
        <v>6889</v>
      </c>
      <c r="C112" s="19" t="s">
        <v>6890</v>
      </c>
    </row>
    <row r="113" spans="1:1024" x14ac:dyDescent="0.25">
      <c r="A113" s="16" t="s">
        <v>5374</v>
      </c>
      <c r="B113" s="19" t="s">
        <v>6890</v>
      </c>
    </row>
    <row r="114" spans="1:1024" x14ac:dyDescent="0.25">
      <c r="A114" s="16" t="s">
        <v>3283</v>
      </c>
      <c r="B114" s="19" t="s">
        <v>6891</v>
      </c>
      <c r="C114" s="19" t="s">
        <v>6892</v>
      </c>
      <c r="D114" s="19" t="s">
        <v>6893</v>
      </c>
      <c r="E114" s="19" t="s">
        <v>6894</v>
      </c>
      <c r="F114" s="19" t="s">
        <v>6895</v>
      </c>
      <c r="G114" s="19" t="s">
        <v>6896</v>
      </c>
      <c r="AMJ114"/>
    </row>
    <row r="115" spans="1:1024" x14ac:dyDescent="0.25">
      <c r="A115" s="16" t="s">
        <v>3284</v>
      </c>
      <c r="B115" s="19" t="s">
        <v>6892</v>
      </c>
    </row>
    <row r="116" spans="1:1024" x14ac:dyDescent="0.25">
      <c r="A116" s="16" t="s">
        <v>3285</v>
      </c>
      <c r="B116" s="19" t="s">
        <v>6897</v>
      </c>
      <c r="C116" s="19" t="s">
        <v>6898</v>
      </c>
    </row>
    <row r="117" spans="1:1024" x14ac:dyDescent="0.25">
      <c r="A117" s="16" t="s">
        <v>6899</v>
      </c>
      <c r="B117" s="19" t="s">
        <v>6900</v>
      </c>
    </row>
    <row r="118" spans="1:1024" x14ac:dyDescent="0.25">
      <c r="A118" s="16" t="s">
        <v>3286</v>
      </c>
      <c r="B118" s="19" t="s">
        <v>6894</v>
      </c>
      <c r="C118" s="19" t="s">
        <v>6895</v>
      </c>
    </row>
    <row r="119" spans="1:1024" x14ac:dyDescent="0.25">
      <c r="A119" s="16" t="s">
        <v>3287</v>
      </c>
      <c r="B119" s="19" t="s">
        <v>6901</v>
      </c>
      <c r="C119" s="19" t="s">
        <v>6773</v>
      </c>
      <c r="D119" s="19" t="s">
        <v>6902</v>
      </c>
      <c r="E119" s="19" t="s">
        <v>6903</v>
      </c>
      <c r="F119" s="19" t="s">
        <v>6904</v>
      </c>
    </row>
    <row r="120" spans="1:1024" x14ac:dyDescent="0.25">
      <c r="A120" s="16" t="s">
        <v>3288</v>
      </c>
      <c r="B120" s="19" t="s">
        <v>6905</v>
      </c>
      <c r="C120" s="19" t="s">
        <v>6906</v>
      </c>
    </row>
    <row r="121" spans="1:1024" x14ac:dyDescent="0.25">
      <c r="A121" s="16" t="s">
        <v>5444</v>
      </c>
      <c r="B121" s="19" t="s">
        <v>6906</v>
      </c>
    </row>
    <row r="122" spans="1:1024" x14ac:dyDescent="0.25">
      <c r="A122" s="16" t="s">
        <v>3289</v>
      </c>
      <c r="B122" s="19" t="s">
        <v>6907</v>
      </c>
    </row>
    <row r="123" spans="1:1024" x14ac:dyDescent="0.25">
      <c r="A123" s="16" t="s">
        <v>6623</v>
      </c>
      <c r="B123" s="19" t="s">
        <v>6908</v>
      </c>
    </row>
    <row r="124" spans="1:1024" x14ac:dyDescent="0.25">
      <c r="A124" s="16" t="s">
        <v>6624</v>
      </c>
      <c r="B124" s="19" t="s">
        <v>6909</v>
      </c>
    </row>
    <row r="125" spans="1:1024" x14ac:dyDescent="0.25">
      <c r="A125" s="16" t="s">
        <v>6625</v>
      </c>
      <c r="B125" s="19" t="s">
        <v>6910</v>
      </c>
    </row>
    <row r="126" spans="1:1024" x14ac:dyDescent="0.25">
      <c r="A126" s="16" t="s">
        <v>5375</v>
      </c>
      <c r="B126" s="19" t="s">
        <v>6911</v>
      </c>
      <c r="C126" s="19" t="s">
        <v>6912</v>
      </c>
    </row>
    <row r="127" spans="1:1024" x14ac:dyDescent="0.25">
      <c r="A127" s="16" t="s">
        <v>3290</v>
      </c>
      <c r="B127" s="19" t="s">
        <v>6913</v>
      </c>
      <c r="C127" s="19" t="s">
        <v>6914</v>
      </c>
      <c r="D127" s="19" t="s">
        <v>6915</v>
      </c>
      <c r="E127" s="19" t="s">
        <v>6916</v>
      </c>
    </row>
    <row r="128" spans="1:1024" x14ac:dyDescent="0.25">
      <c r="A128" s="16" t="s">
        <v>6917</v>
      </c>
      <c r="B128" s="19" t="s">
        <v>6911</v>
      </c>
    </row>
    <row r="129" spans="1:6" x14ac:dyDescent="0.25">
      <c r="A129" s="16" t="s">
        <v>3291</v>
      </c>
      <c r="B129" s="19" t="s">
        <v>6918</v>
      </c>
      <c r="C129" s="19" t="s">
        <v>6919</v>
      </c>
      <c r="D129" s="19" t="s">
        <v>6920</v>
      </c>
      <c r="E129" s="19" t="s">
        <v>6921</v>
      </c>
      <c r="F129" s="19" t="s">
        <v>6922</v>
      </c>
    </row>
    <row r="130" spans="1:6" x14ac:dyDescent="0.25">
      <c r="A130" s="16" t="s">
        <v>3292</v>
      </c>
      <c r="B130" s="19" t="s">
        <v>6923</v>
      </c>
    </row>
    <row r="131" spans="1:6" x14ac:dyDescent="0.25">
      <c r="A131" s="16" t="s">
        <v>6924</v>
      </c>
      <c r="B131" s="19" t="s">
        <v>6925</v>
      </c>
      <c r="C131" s="19" t="s">
        <v>6926</v>
      </c>
    </row>
    <row r="132" spans="1:6" x14ac:dyDescent="0.25">
      <c r="A132" s="16" t="s">
        <v>3293</v>
      </c>
      <c r="B132" s="19" t="s">
        <v>6927</v>
      </c>
      <c r="C132" s="19" t="s">
        <v>6928</v>
      </c>
      <c r="D132" s="19" t="s">
        <v>6929</v>
      </c>
    </row>
    <row r="133" spans="1:6" x14ac:dyDescent="0.25">
      <c r="A133" s="16" t="s">
        <v>6930</v>
      </c>
      <c r="B133" s="19" t="s">
        <v>6931</v>
      </c>
    </row>
    <row r="134" spans="1:6" x14ac:dyDescent="0.25">
      <c r="A134" s="16" t="s">
        <v>3294</v>
      </c>
      <c r="B134" s="19" t="s">
        <v>6929</v>
      </c>
    </row>
    <row r="135" spans="1:6" x14ac:dyDescent="0.25">
      <c r="A135" s="16" t="s">
        <v>3295</v>
      </c>
      <c r="B135" s="19" t="s">
        <v>6767</v>
      </c>
      <c r="C135" s="19" t="s">
        <v>6932</v>
      </c>
      <c r="D135" s="19" t="s">
        <v>6933</v>
      </c>
    </row>
    <row r="136" spans="1:6" x14ac:dyDescent="0.25">
      <c r="A136" s="16" t="s">
        <v>3296</v>
      </c>
      <c r="B136" s="19" t="s">
        <v>6934</v>
      </c>
      <c r="C136" s="19" t="s">
        <v>6935</v>
      </c>
      <c r="D136" s="19" t="s">
        <v>6936</v>
      </c>
      <c r="E136" s="19" t="s">
        <v>6937</v>
      </c>
      <c r="F136" s="19" t="s">
        <v>6938</v>
      </c>
    </row>
    <row r="137" spans="1:6" x14ac:dyDescent="0.25">
      <c r="A137" s="16" t="s">
        <v>3297</v>
      </c>
      <c r="B137" s="19" t="s">
        <v>6939</v>
      </c>
    </row>
    <row r="138" spans="1:6" x14ac:dyDescent="0.25">
      <c r="A138" s="16" t="s">
        <v>3298</v>
      </c>
      <c r="B138" s="19" t="s">
        <v>6940</v>
      </c>
      <c r="C138" s="19" t="s">
        <v>6941</v>
      </c>
      <c r="D138" s="19" t="s">
        <v>6938</v>
      </c>
      <c r="E138" s="19" t="s">
        <v>6942</v>
      </c>
    </row>
    <row r="139" spans="1:6" x14ac:dyDescent="0.25">
      <c r="A139" s="16" t="s">
        <v>3299</v>
      </c>
      <c r="B139" s="19" t="s">
        <v>6943</v>
      </c>
      <c r="C139" s="19" t="s">
        <v>6944</v>
      </c>
    </row>
    <row r="140" spans="1:6" x14ac:dyDescent="0.25">
      <c r="A140" s="16" t="s">
        <v>6945</v>
      </c>
      <c r="B140" s="19" t="s">
        <v>6946</v>
      </c>
    </row>
    <row r="141" spans="1:6" x14ac:dyDescent="0.25">
      <c r="A141" s="16" t="s">
        <v>3300</v>
      </c>
      <c r="B141" s="19" t="s">
        <v>6947</v>
      </c>
    </row>
    <row r="142" spans="1:6" x14ac:dyDescent="0.25">
      <c r="A142" s="16" t="s">
        <v>3301</v>
      </c>
      <c r="B142" s="19" t="s">
        <v>6948</v>
      </c>
      <c r="C142" s="19" t="s">
        <v>6949</v>
      </c>
    </row>
    <row r="143" spans="1:6" x14ac:dyDescent="0.25">
      <c r="A143" s="16" t="s">
        <v>3302</v>
      </c>
      <c r="B143" s="19" t="s">
        <v>6950</v>
      </c>
      <c r="C143" s="19" t="s">
        <v>6951</v>
      </c>
    </row>
    <row r="144" spans="1:6" x14ac:dyDescent="0.25">
      <c r="A144" s="16" t="s">
        <v>3303</v>
      </c>
      <c r="B144" s="19" t="s">
        <v>6952</v>
      </c>
    </row>
    <row r="145" spans="1:10" x14ac:dyDescent="0.25">
      <c r="A145" s="16" t="s">
        <v>3304</v>
      </c>
      <c r="B145" s="19" t="s">
        <v>6953</v>
      </c>
    </row>
    <row r="146" spans="1:10" x14ac:dyDescent="0.25">
      <c r="A146" s="16" t="s">
        <v>3305</v>
      </c>
      <c r="B146" s="19" t="s">
        <v>6951</v>
      </c>
    </row>
    <row r="147" spans="1:10" x14ac:dyDescent="0.25">
      <c r="A147" s="16" t="s">
        <v>3306</v>
      </c>
      <c r="B147" s="19" t="s">
        <v>6954</v>
      </c>
      <c r="C147" s="19" t="s">
        <v>6955</v>
      </c>
    </row>
    <row r="148" spans="1:10" x14ac:dyDescent="0.25">
      <c r="A148" s="16" t="s">
        <v>5376</v>
      </c>
      <c r="B148" s="19" t="s">
        <v>6953</v>
      </c>
      <c r="C148" s="19" t="s">
        <v>6956</v>
      </c>
    </row>
    <row r="149" spans="1:10" x14ac:dyDescent="0.25">
      <c r="A149" s="16" t="s">
        <v>6957</v>
      </c>
      <c r="B149" s="19" t="s">
        <v>6958</v>
      </c>
    </row>
    <row r="150" spans="1:10" x14ac:dyDescent="0.25">
      <c r="A150" s="16" t="s">
        <v>3307</v>
      </c>
      <c r="B150" s="19" t="s">
        <v>6959</v>
      </c>
      <c r="C150" s="19" t="s">
        <v>6960</v>
      </c>
      <c r="D150" s="19" t="s">
        <v>6961</v>
      </c>
    </row>
    <row r="151" spans="1:10" x14ac:dyDescent="0.25">
      <c r="A151" s="16" t="s">
        <v>3308</v>
      </c>
      <c r="B151" s="19" t="s">
        <v>6962</v>
      </c>
      <c r="C151" s="19" t="s">
        <v>6963</v>
      </c>
    </row>
    <row r="152" spans="1:10" x14ac:dyDescent="0.25">
      <c r="A152" s="16" t="s">
        <v>3309</v>
      </c>
      <c r="B152" s="19" t="s">
        <v>6964</v>
      </c>
      <c r="C152" s="19" t="s">
        <v>6965</v>
      </c>
    </row>
    <row r="153" spans="1:10" x14ac:dyDescent="0.25">
      <c r="A153" s="16" t="s">
        <v>5445</v>
      </c>
      <c r="B153" s="19" t="s">
        <v>6966</v>
      </c>
    </row>
    <row r="154" spans="1:10" x14ac:dyDescent="0.25">
      <c r="A154" s="16" t="s">
        <v>3310</v>
      </c>
      <c r="B154" s="19" t="s">
        <v>6967</v>
      </c>
      <c r="C154" s="19" t="s">
        <v>6968</v>
      </c>
      <c r="D154" s="19" t="s">
        <v>6969</v>
      </c>
      <c r="E154" s="19" t="s">
        <v>6970</v>
      </c>
      <c r="F154" s="19" t="s">
        <v>6971</v>
      </c>
      <c r="G154" s="19" t="s">
        <v>6972</v>
      </c>
      <c r="H154" s="19" t="s">
        <v>6973</v>
      </c>
      <c r="I154" s="19" t="s">
        <v>6974</v>
      </c>
      <c r="J154" s="19" t="s">
        <v>6975</v>
      </c>
    </row>
    <row r="155" spans="1:10" x14ac:dyDescent="0.25">
      <c r="A155" s="16" t="s">
        <v>3311</v>
      </c>
      <c r="B155" s="19" t="s">
        <v>6970</v>
      </c>
      <c r="C155" s="19" t="s">
        <v>6971</v>
      </c>
    </row>
    <row r="156" spans="1:10" x14ac:dyDescent="0.25">
      <c r="A156" s="16" t="s">
        <v>3312</v>
      </c>
      <c r="B156" s="19" t="s">
        <v>6970</v>
      </c>
      <c r="C156" s="19" t="s">
        <v>6971</v>
      </c>
    </row>
    <row r="157" spans="1:10" x14ac:dyDescent="0.25">
      <c r="A157" s="16" t="s">
        <v>3313</v>
      </c>
      <c r="B157" s="19" t="s">
        <v>6976</v>
      </c>
    </row>
    <row r="158" spans="1:10" x14ac:dyDescent="0.25">
      <c r="A158" s="16" t="s">
        <v>6977</v>
      </c>
      <c r="B158" s="19" t="s">
        <v>6978</v>
      </c>
      <c r="C158" s="19" t="s">
        <v>6979</v>
      </c>
    </row>
    <row r="159" spans="1:10" x14ac:dyDescent="0.25">
      <c r="A159" s="16" t="s">
        <v>3314</v>
      </c>
      <c r="B159" s="19" t="s">
        <v>6980</v>
      </c>
    </row>
    <row r="160" spans="1:10" x14ac:dyDescent="0.25">
      <c r="A160" s="16" t="s">
        <v>3315</v>
      </c>
      <c r="B160" s="19" t="s">
        <v>6980</v>
      </c>
    </row>
    <row r="161" spans="1:1024" x14ac:dyDescent="0.25">
      <c r="A161" s="16" t="s">
        <v>3316</v>
      </c>
      <c r="B161" s="19" t="s">
        <v>6981</v>
      </c>
      <c r="AMJ161"/>
    </row>
    <row r="162" spans="1:1024" x14ac:dyDescent="0.25">
      <c r="A162" s="16" t="s">
        <v>6626</v>
      </c>
      <c r="B162" s="19" t="s">
        <v>6982</v>
      </c>
    </row>
    <row r="163" spans="1:1024" x14ac:dyDescent="0.25">
      <c r="A163" s="16" t="s">
        <v>3317</v>
      </c>
      <c r="B163" s="19" t="s">
        <v>6863</v>
      </c>
    </row>
    <row r="164" spans="1:1024" x14ac:dyDescent="0.25">
      <c r="A164" s="16" t="s">
        <v>5377</v>
      </c>
      <c r="B164" s="19" t="s">
        <v>6983</v>
      </c>
    </row>
    <row r="165" spans="1:1024" x14ac:dyDescent="0.25">
      <c r="A165" s="16" t="s">
        <v>3318</v>
      </c>
      <c r="B165" s="19" t="s">
        <v>6984</v>
      </c>
      <c r="C165" s="19" t="s">
        <v>6985</v>
      </c>
      <c r="D165" s="19" t="s">
        <v>6986</v>
      </c>
      <c r="E165" s="19" t="s">
        <v>6894</v>
      </c>
      <c r="F165" s="19" t="s">
        <v>6987</v>
      </c>
    </row>
    <row r="166" spans="1:1024" x14ac:dyDescent="0.25">
      <c r="A166" s="16" t="s">
        <v>3319</v>
      </c>
      <c r="B166" s="19" t="s">
        <v>6985</v>
      </c>
      <c r="AMJ166"/>
    </row>
    <row r="167" spans="1:1024" x14ac:dyDescent="0.25">
      <c r="A167" s="16" t="s">
        <v>3320</v>
      </c>
      <c r="B167" s="19" t="s">
        <v>6894</v>
      </c>
    </row>
    <row r="168" spans="1:1024" x14ac:dyDescent="0.25">
      <c r="A168" s="16" t="s">
        <v>3321</v>
      </c>
      <c r="B168" s="19" t="s">
        <v>6988</v>
      </c>
      <c r="C168" s="19" t="s">
        <v>6989</v>
      </c>
    </row>
    <row r="169" spans="1:1024" x14ac:dyDescent="0.25">
      <c r="A169" s="16" t="s">
        <v>3322</v>
      </c>
      <c r="B169" s="19" t="s">
        <v>6990</v>
      </c>
    </row>
    <row r="170" spans="1:1024" x14ac:dyDescent="0.25">
      <c r="A170" s="16" t="s">
        <v>3323</v>
      </c>
      <c r="B170" s="19" t="s">
        <v>6991</v>
      </c>
    </row>
    <row r="171" spans="1:1024" x14ac:dyDescent="0.25">
      <c r="A171" s="16" t="s">
        <v>6627</v>
      </c>
      <c r="B171" s="19" t="s">
        <v>6908</v>
      </c>
    </row>
    <row r="172" spans="1:1024" x14ac:dyDescent="0.25">
      <c r="A172" s="16" t="s">
        <v>6628</v>
      </c>
      <c r="B172" s="19" t="s">
        <v>6992</v>
      </c>
      <c r="C172" s="19" t="s">
        <v>6993</v>
      </c>
    </row>
    <row r="173" spans="1:1024" x14ac:dyDescent="0.25">
      <c r="A173" s="16" t="s">
        <v>6629</v>
      </c>
      <c r="B173" s="19" t="s">
        <v>6994</v>
      </c>
    </row>
    <row r="174" spans="1:1024" x14ac:dyDescent="0.25">
      <c r="A174" s="16" t="s">
        <v>6630</v>
      </c>
      <c r="B174" s="19" t="s">
        <v>6908</v>
      </c>
    </row>
    <row r="175" spans="1:1024" x14ac:dyDescent="0.25">
      <c r="A175" s="16" t="s">
        <v>6631</v>
      </c>
      <c r="B175" s="19" t="s">
        <v>6908</v>
      </c>
    </row>
    <row r="176" spans="1:1024" x14ac:dyDescent="0.25">
      <c r="A176" s="16" t="s">
        <v>6632</v>
      </c>
      <c r="B176" s="19" t="s">
        <v>6995</v>
      </c>
    </row>
    <row r="177" spans="1:6" x14ac:dyDescent="0.25">
      <c r="A177" s="16" t="s">
        <v>3324</v>
      </c>
      <c r="B177" s="19" t="s">
        <v>6989</v>
      </c>
      <c r="C177" s="19" t="s">
        <v>6996</v>
      </c>
      <c r="D177" s="19" t="s">
        <v>6997</v>
      </c>
      <c r="E177" s="19" t="s">
        <v>6998</v>
      </c>
    </row>
    <row r="178" spans="1:6" x14ac:dyDescent="0.25">
      <c r="A178" s="16" t="s">
        <v>6633</v>
      </c>
      <c r="B178" s="19" t="s">
        <v>6999</v>
      </c>
    </row>
    <row r="179" spans="1:6" x14ac:dyDescent="0.25">
      <c r="A179" s="16" t="s">
        <v>6634</v>
      </c>
      <c r="B179" s="19" t="s">
        <v>7000</v>
      </c>
    </row>
    <row r="180" spans="1:6" x14ac:dyDescent="0.25">
      <c r="A180" s="16" t="s">
        <v>3325</v>
      </c>
      <c r="B180" s="19" t="s">
        <v>7001</v>
      </c>
      <c r="C180" s="19" t="s">
        <v>7002</v>
      </c>
      <c r="D180" s="19" t="s">
        <v>7003</v>
      </c>
      <c r="E180" s="19" t="s">
        <v>7004</v>
      </c>
    </row>
    <row r="181" spans="1:6" x14ac:dyDescent="0.25">
      <c r="A181" s="16" t="s">
        <v>3326</v>
      </c>
      <c r="B181" s="19" t="s">
        <v>7005</v>
      </c>
    </row>
    <row r="182" spans="1:6" x14ac:dyDescent="0.25">
      <c r="A182" s="16" t="s">
        <v>5446</v>
      </c>
      <c r="B182" s="19" t="s">
        <v>7006</v>
      </c>
    </row>
    <row r="183" spans="1:6" x14ac:dyDescent="0.25">
      <c r="A183" s="16" t="s">
        <v>3327</v>
      </c>
      <c r="B183" s="19" t="s">
        <v>7007</v>
      </c>
      <c r="C183" s="19" t="s">
        <v>6933</v>
      </c>
    </row>
    <row r="184" spans="1:6" x14ac:dyDescent="0.25">
      <c r="A184" s="16" t="s">
        <v>3328</v>
      </c>
      <c r="B184" s="19" t="s">
        <v>7008</v>
      </c>
    </row>
    <row r="185" spans="1:6" x14ac:dyDescent="0.25">
      <c r="A185" s="16" t="s">
        <v>3329</v>
      </c>
      <c r="B185" s="19" t="s">
        <v>7009</v>
      </c>
    </row>
    <row r="186" spans="1:6" x14ac:dyDescent="0.25">
      <c r="A186" s="16" t="s">
        <v>5378</v>
      </c>
      <c r="B186" s="19" t="s">
        <v>7010</v>
      </c>
      <c r="C186" s="19" t="s">
        <v>7011</v>
      </c>
      <c r="D186" s="19" t="s">
        <v>7009</v>
      </c>
    </row>
    <row r="187" spans="1:6" x14ac:dyDescent="0.25">
      <c r="A187" s="16" t="s">
        <v>3330</v>
      </c>
      <c r="B187" s="19" t="s">
        <v>6713</v>
      </c>
    </row>
    <row r="188" spans="1:6" x14ac:dyDescent="0.25">
      <c r="A188" s="16" t="s">
        <v>3331</v>
      </c>
      <c r="B188" s="19" t="s">
        <v>7012</v>
      </c>
      <c r="C188" s="19" t="s">
        <v>6713</v>
      </c>
    </row>
    <row r="189" spans="1:6" x14ac:dyDescent="0.25">
      <c r="A189" s="16" t="s">
        <v>3332</v>
      </c>
      <c r="B189" s="19" t="s">
        <v>6940</v>
      </c>
      <c r="C189" s="19" t="s">
        <v>6942</v>
      </c>
      <c r="D189" s="19" t="s">
        <v>7013</v>
      </c>
      <c r="E189" s="19" t="s">
        <v>7014</v>
      </c>
      <c r="F189" s="19" t="s">
        <v>7015</v>
      </c>
    </row>
    <row r="190" spans="1:6" x14ac:dyDescent="0.25">
      <c r="A190" s="16" t="s">
        <v>5379</v>
      </c>
      <c r="B190" s="19" t="s">
        <v>7013</v>
      </c>
    </row>
    <row r="191" spans="1:6" x14ac:dyDescent="0.25">
      <c r="A191" s="16" t="s">
        <v>3333</v>
      </c>
      <c r="B191" s="19" t="s">
        <v>7016</v>
      </c>
      <c r="C191" s="19" t="s">
        <v>7017</v>
      </c>
      <c r="D191" s="19" t="s">
        <v>7018</v>
      </c>
    </row>
    <row r="192" spans="1:6" x14ac:dyDescent="0.25">
      <c r="A192" s="16" t="s">
        <v>3334</v>
      </c>
      <c r="B192" s="19" t="s">
        <v>7019</v>
      </c>
    </row>
    <row r="193" spans="1:1024" x14ac:dyDescent="0.25">
      <c r="A193" s="16" t="s">
        <v>3335</v>
      </c>
      <c r="B193" s="19" t="s">
        <v>7020</v>
      </c>
      <c r="C193" s="19" t="s">
        <v>7021</v>
      </c>
      <c r="D193" s="19" t="s">
        <v>7022</v>
      </c>
    </row>
    <row r="194" spans="1:1024" x14ac:dyDescent="0.25">
      <c r="A194" s="16" t="s">
        <v>3336</v>
      </c>
      <c r="B194" s="19" t="s">
        <v>7020</v>
      </c>
      <c r="C194" s="19" t="s">
        <v>7023</v>
      </c>
      <c r="D194" s="19" t="s">
        <v>7021</v>
      </c>
      <c r="E194" s="19" t="s">
        <v>7022</v>
      </c>
      <c r="F194" s="19" t="s">
        <v>7024</v>
      </c>
      <c r="G194" s="19" t="s">
        <v>7025</v>
      </c>
    </row>
    <row r="195" spans="1:1024" x14ac:dyDescent="0.25">
      <c r="A195" s="16" t="s">
        <v>3337</v>
      </c>
      <c r="B195" s="19" t="s">
        <v>7019</v>
      </c>
      <c r="C195" s="19" t="s">
        <v>7023</v>
      </c>
      <c r="D195" s="19" t="s">
        <v>7021</v>
      </c>
      <c r="E195" s="19" t="s">
        <v>7022</v>
      </c>
    </row>
    <row r="196" spans="1:1024" x14ac:dyDescent="0.25">
      <c r="A196" s="16" t="s">
        <v>3338</v>
      </c>
      <c r="B196" s="19" t="s">
        <v>7026</v>
      </c>
    </row>
    <row r="197" spans="1:1024" x14ac:dyDescent="0.25">
      <c r="A197" s="16" t="s">
        <v>5380</v>
      </c>
      <c r="B197" s="19" t="s">
        <v>7027</v>
      </c>
    </row>
    <row r="198" spans="1:1024" x14ac:dyDescent="0.25">
      <c r="A198" s="16" t="s">
        <v>5447</v>
      </c>
      <c r="B198" s="19" t="s">
        <v>7028</v>
      </c>
    </row>
    <row r="199" spans="1:1024" x14ac:dyDescent="0.25">
      <c r="A199" s="16" t="s">
        <v>5448</v>
      </c>
      <c r="B199" s="19" t="s">
        <v>7029</v>
      </c>
    </row>
    <row r="200" spans="1:1024" x14ac:dyDescent="0.25">
      <c r="A200" s="16" t="s">
        <v>3339</v>
      </c>
      <c r="B200" s="19" t="s">
        <v>7030</v>
      </c>
      <c r="C200" s="19" t="s">
        <v>7031</v>
      </c>
      <c r="D200" s="19" t="s">
        <v>7032</v>
      </c>
      <c r="AMJ200"/>
    </row>
    <row r="201" spans="1:1024" x14ac:dyDescent="0.25">
      <c r="A201" s="16" t="s">
        <v>5449</v>
      </c>
      <c r="B201" s="19" t="s">
        <v>7029</v>
      </c>
    </row>
    <row r="202" spans="1:1024" x14ac:dyDescent="0.25">
      <c r="A202" s="16" t="s">
        <v>3340</v>
      </c>
      <c r="B202" s="19" t="s">
        <v>7033</v>
      </c>
      <c r="C202" s="19" t="s">
        <v>7006</v>
      </c>
      <c r="D202" s="19" t="s">
        <v>7034</v>
      </c>
      <c r="E202" s="19" t="s">
        <v>7035</v>
      </c>
      <c r="AMJ202"/>
    </row>
    <row r="203" spans="1:1024" x14ac:dyDescent="0.25">
      <c r="A203" s="16" t="s">
        <v>3341</v>
      </c>
      <c r="B203" s="19" t="s">
        <v>7035</v>
      </c>
      <c r="C203" s="19" t="s">
        <v>7036</v>
      </c>
    </row>
    <row r="204" spans="1:1024" x14ac:dyDescent="0.25">
      <c r="A204" s="16" t="s">
        <v>3342</v>
      </c>
      <c r="B204" s="19" t="s">
        <v>7037</v>
      </c>
      <c r="C204" s="19" t="s">
        <v>7038</v>
      </c>
      <c r="D204" s="19" t="s">
        <v>7039</v>
      </c>
      <c r="E204" s="19" t="s">
        <v>7040</v>
      </c>
      <c r="F204" s="19" t="s">
        <v>7041</v>
      </c>
      <c r="G204" s="19" t="s">
        <v>7042</v>
      </c>
      <c r="H204" s="19" t="s">
        <v>6740</v>
      </c>
    </row>
    <row r="205" spans="1:1024" x14ac:dyDescent="0.25">
      <c r="A205" s="16" t="s">
        <v>3343</v>
      </c>
      <c r="B205" s="19" t="s">
        <v>7043</v>
      </c>
    </row>
    <row r="206" spans="1:1024" x14ac:dyDescent="0.25">
      <c r="A206" s="16" t="s">
        <v>3344</v>
      </c>
      <c r="B206" s="19" t="s">
        <v>7044</v>
      </c>
      <c r="C206" s="19" t="s">
        <v>7045</v>
      </c>
    </row>
    <row r="207" spans="1:1024" x14ac:dyDescent="0.25">
      <c r="A207" s="16" t="s">
        <v>3345</v>
      </c>
      <c r="B207" s="19" t="s">
        <v>7046</v>
      </c>
      <c r="C207" s="19" t="s">
        <v>7047</v>
      </c>
      <c r="AMJ207"/>
    </row>
    <row r="208" spans="1:1024" x14ac:dyDescent="0.25">
      <c r="A208" s="16" t="s">
        <v>7048</v>
      </c>
      <c r="B208" s="19" t="s">
        <v>7046</v>
      </c>
    </row>
    <row r="209" spans="1:1024" x14ac:dyDescent="0.25">
      <c r="A209" s="16" t="s">
        <v>3346</v>
      </c>
      <c r="B209" s="19" t="s">
        <v>7049</v>
      </c>
      <c r="C209" s="19" t="s">
        <v>7050</v>
      </c>
    </row>
    <row r="210" spans="1:1024" x14ac:dyDescent="0.25">
      <c r="A210" s="16" t="s">
        <v>3347</v>
      </c>
      <c r="B210" s="19" t="s">
        <v>7051</v>
      </c>
    </row>
    <row r="211" spans="1:1024" x14ac:dyDescent="0.25">
      <c r="A211" s="16" t="s">
        <v>3348</v>
      </c>
      <c r="B211" s="19" t="s">
        <v>7052</v>
      </c>
      <c r="C211" s="19" t="s">
        <v>7053</v>
      </c>
    </row>
    <row r="212" spans="1:1024" x14ac:dyDescent="0.25">
      <c r="A212" s="16" t="s">
        <v>5381</v>
      </c>
      <c r="B212" s="19" t="s">
        <v>7054</v>
      </c>
    </row>
    <row r="213" spans="1:1024" x14ac:dyDescent="0.25">
      <c r="A213" s="16" t="s">
        <v>3349</v>
      </c>
      <c r="B213" s="19" t="s">
        <v>7055</v>
      </c>
      <c r="C213" s="19" t="s">
        <v>7056</v>
      </c>
      <c r="D213" s="19" t="s">
        <v>7057</v>
      </c>
      <c r="E213" s="19" t="s">
        <v>7058</v>
      </c>
      <c r="F213" s="19" t="s">
        <v>7059</v>
      </c>
      <c r="G213" s="19" t="s">
        <v>7060</v>
      </c>
      <c r="H213" s="19" t="s">
        <v>7061</v>
      </c>
    </row>
    <row r="214" spans="1:1024" x14ac:dyDescent="0.25">
      <c r="A214" s="16" t="s">
        <v>3350</v>
      </c>
      <c r="B214" s="19" t="s">
        <v>7062</v>
      </c>
      <c r="C214" s="19" t="s">
        <v>7063</v>
      </c>
      <c r="D214" s="19" t="s">
        <v>7064</v>
      </c>
      <c r="E214" s="19" t="s">
        <v>7065</v>
      </c>
      <c r="AMJ214"/>
    </row>
    <row r="215" spans="1:1024" x14ac:dyDescent="0.25">
      <c r="A215" s="16" t="s">
        <v>5450</v>
      </c>
      <c r="B215" s="19" t="s">
        <v>7066</v>
      </c>
    </row>
    <row r="216" spans="1:1024" x14ac:dyDescent="0.25">
      <c r="A216" s="16" t="s">
        <v>3351</v>
      </c>
      <c r="B216" s="19" t="s">
        <v>7067</v>
      </c>
      <c r="C216" s="19" t="s">
        <v>7068</v>
      </c>
      <c r="D216" s="19" t="s">
        <v>7069</v>
      </c>
      <c r="E216" s="19" t="s">
        <v>7070</v>
      </c>
    </row>
    <row r="217" spans="1:1024" x14ac:dyDescent="0.25">
      <c r="A217" s="16" t="s">
        <v>3352</v>
      </c>
      <c r="B217" s="19" t="s">
        <v>7071</v>
      </c>
    </row>
    <row r="218" spans="1:1024" x14ac:dyDescent="0.25">
      <c r="A218" s="16" t="s">
        <v>3353</v>
      </c>
      <c r="B218" s="19" t="s">
        <v>7072</v>
      </c>
      <c r="C218" s="19" t="s">
        <v>7073</v>
      </c>
      <c r="D218" s="19" t="s">
        <v>7074</v>
      </c>
      <c r="E218" s="19" t="s">
        <v>7075</v>
      </c>
      <c r="F218" s="19" t="s">
        <v>7069</v>
      </c>
    </row>
    <row r="219" spans="1:1024" x14ac:dyDescent="0.25">
      <c r="A219" s="16" t="s">
        <v>3354</v>
      </c>
      <c r="B219" s="19" t="s">
        <v>7076</v>
      </c>
      <c r="C219" s="19" t="s">
        <v>7073</v>
      </c>
      <c r="D219" s="19" t="s">
        <v>7074</v>
      </c>
    </row>
    <row r="220" spans="1:1024" x14ac:dyDescent="0.25">
      <c r="A220" s="16" t="s">
        <v>3355</v>
      </c>
      <c r="B220" s="19" t="s">
        <v>7069</v>
      </c>
    </row>
    <row r="221" spans="1:1024" x14ac:dyDescent="0.25">
      <c r="A221" s="16" t="s">
        <v>3356</v>
      </c>
      <c r="B221" s="19" t="s">
        <v>7070</v>
      </c>
    </row>
    <row r="222" spans="1:1024" x14ac:dyDescent="0.25">
      <c r="A222" s="16" t="s">
        <v>3357</v>
      </c>
      <c r="B222" s="19" t="s">
        <v>7077</v>
      </c>
      <c r="C222" s="19" t="s">
        <v>7078</v>
      </c>
      <c r="D222" s="19" t="s">
        <v>7079</v>
      </c>
      <c r="E222" s="19" t="s">
        <v>7080</v>
      </c>
      <c r="F222" s="19" t="s">
        <v>7081</v>
      </c>
      <c r="G222" s="19" t="s">
        <v>7082</v>
      </c>
      <c r="AMJ222"/>
    </row>
    <row r="223" spans="1:1024" x14ac:dyDescent="0.25">
      <c r="A223" s="16" t="s">
        <v>3358</v>
      </c>
      <c r="B223" s="19" t="s">
        <v>7083</v>
      </c>
      <c r="C223" s="19" t="s">
        <v>7082</v>
      </c>
    </row>
    <row r="224" spans="1:1024" x14ac:dyDescent="0.25">
      <c r="A224" s="16" t="s">
        <v>5451</v>
      </c>
      <c r="B224" s="19" t="s">
        <v>7078</v>
      </c>
    </row>
    <row r="225" spans="1:1024" x14ac:dyDescent="0.25">
      <c r="A225" s="16" t="s">
        <v>3359</v>
      </c>
      <c r="B225" s="19" t="s">
        <v>7084</v>
      </c>
    </row>
    <row r="226" spans="1:1024" x14ac:dyDescent="0.25">
      <c r="A226" s="16" t="s">
        <v>5452</v>
      </c>
      <c r="B226" s="19" t="s">
        <v>7085</v>
      </c>
      <c r="C226" s="19" t="s">
        <v>7086</v>
      </c>
    </row>
    <row r="227" spans="1:1024" x14ac:dyDescent="0.25">
      <c r="A227" s="16" t="s">
        <v>3360</v>
      </c>
      <c r="B227" s="19" t="s">
        <v>7087</v>
      </c>
      <c r="C227" s="19" t="s">
        <v>7088</v>
      </c>
    </row>
    <row r="228" spans="1:1024" x14ac:dyDescent="0.25">
      <c r="A228" s="16" t="s">
        <v>3361</v>
      </c>
      <c r="B228" s="19" t="s">
        <v>7089</v>
      </c>
      <c r="C228" s="19" t="s">
        <v>7090</v>
      </c>
    </row>
    <row r="229" spans="1:1024" x14ac:dyDescent="0.25">
      <c r="A229" s="16" t="s">
        <v>7091</v>
      </c>
      <c r="B229" s="19" t="s">
        <v>7092</v>
      </c>
    </row>
    <row r="230" spans="1:1024" x14ac:dyDescent="0.25">
      <c r="A230" s="16" t="s">
        <v>3362</v>
      </c>
      <c r="B230" s="19" t="s">
        <v>7093</v>
      </c>
      <c r="C230" s="19" t="s">
        <v>6874</v>
      </c>
      <c r="D230" s="19" t="s">
        <v>7094</v>
      </c>
      <c r="E230" s="19" t="s">
        <v>7095</v>
      </c>
      <c r="F230" s="19" t="s">
        <v>7096</v>
      </c>
    </row>
    <row r="231" spans="1:1024" x14ac:dyDescent="0.25">
      <c r="A231" s="16" t="s">
        <v>3363</v>
      </c>
      <c r="B231" s="19" t="s">
        <v>7097</v>
      </c>
      <c r="C231" s="19" t="s">
        <v>7094</v>
      </c>
      <c r="D231" s="19" t="s">
        <v>7095</v>
      </c>
    </row>
    <row r="232" spans="1:1024" x14ac:dyDescent="0.25">
      <c r="A232" s="16" t="s">
        <v>3364</v>
      </c>
      <c r="B232" s="19" t="s">
        <v>7098</v>
      </c>
      <c r="C232" s="19" t="s">
        <v>7096</v>
      </c>
    </row>
    <row r="233" spans="1:1024" x14ac:dyDescent="0.25">
      <c r="A233" s="16" t="s">
        <v>3365</v>
      </c>
      <c r="B233" s="19" t="s">
        <v>7099</v>
      </c>
    </row>
    <row r="234" spans="1:1024" x14ac:dyDescent="0.25">
      <c r="A234" s="16" t="s">
        <v>3366</v>
      </c>
      <c r="B234" s="19" t="s">
        <v>7100</v>
      </c>
    </row>
    <row r="235" spans="1:1024" x14ac:dyDescent="0.25">
      <c r="A235" s="16" t="s">
        <v>3367</v>
      </c>
      <c r="B235" s="19" t="s">
        <v>7101</v>
      </c>
      <c r="C235" s="19" t="s">
        <v>7102</v>
      </c>
      <c r="D235" s="19" t="s">
        <v>7103</v>
      </c>
      <c r="E235" s="19" t="s">
        <v>7104</v>
      </c>
      <c r="AMJ235"/>
    </row>
    <row r="236" spans="1:1024" x14ac:dyDescent="0.25">
      <c r="A236" s="16" t="s">
        <v>7105</v>
      </c>
      <c r="B236" s="19" t="s">
        <v>7103</v>
      </c>
    </row>
    <row r="237" spans="1:1024" x14ac:dyDescent="0.25">
      <c r="A237" s="16" t="s">
        <v>3368</v>
      </c>
      <c r="B237" s="19" t="s">
        <v>7106</v>
      </c>
    </row>
    <row r="238" spans="1:1024" x14ac:dyDescent="0.25">
      <c r="A238" s="16" t="s">
        <v>3369</v>
      </c>
      <c r="B238" s="19" t="s">
        <v>7107</v>
      </c>
      <c r="C238" s="19" t="s">
        <v>7108</v>
      </c>
    </row>
    <row r="239" spans="1:1024" x14ac:dyDescent="0.25">
      <c r="A239" s="16" t="s">
        <v>3370</v>
      </c>
      <c r="B239" s="19" t="s">
        <v>7109</v>
      </c>
      <c r="C239" s="19" t="s">
        <v>7110</v>
      </c>
      <c r="D239" s="19" t="s">
        <v>7111</v>
      </c>
    </row>
    <row r="240" spans="1:1024" x14ac:dyDescent="0.25">
      <c r="A240" s="16" t="s">
        <v>3371</v>
      </c>
      <c r="B240" s="19" t="s">
        <v>7112</v>
      </c>
      <c r="C240" s="19" t="s">
        <v>7113</v>
      </c>
      <c r="D240" s="19" t="s">
        <v>7114</v>
      </c>
      <c r="E240" s="19" t="s">
        <v>7115</v>
      </c>
      <c r="F240" s="19" t="s">
        <v>7116</v>
      </c>
      <c r="G240" s="19" t="s">
        <v>7117</v>
      </c>
      <c r="AMJ240"/>
    </row>
    <row r="241" spans="1:1024" x14ac:dyDescent="0.25">
      <c r="A241" s="16" t="s">
        <v>7118</v>
      </c>
      <c r="AMJ241"/>
    </row>
    <row r="242" spans="1:1024" x14ac:dyDescent="0.25">
      <c r="A242" s="16" t="s">
        <v>5453</v>
      </c>
      <c r="B242" s="19" t="s">
        <v>7119</v>
      </c>
    </row>
    <row r="243" spans="1:1024" x14ac:dyDescent="0.25">
      <c r="A243" s="16" t="s">
        <v>5454</v>
      </c>
      <c r="B243" s="19" t="s">
        <v>7115</v>
      </c>
    </row>
    <row r="244" spans="1:1024" x14ac:dyDescent="0.25">
      <c r="A244" s="16" t="s">
        <v>3372</v>
      </c>
      <c r="B244" s="19" t="s">
        <v>7113</v>
      </c>
    </row>
    <row r="245" spans="1:1024" x14ac:dyDescent="0.25">
      <c r="A245" s="16" t="s">
        <v>3373</v>
      </c>
      <c r="B245" s="19" t="s">
        <v>7113</v>
      </c>
      <c r="C245" s="19" t="s">
        <v>7115</v>
      </c>
    </row>
    <row r="246" spans="1:1024" x14ac:dyDescent="0.25">
      <c r="A246" s="16" t="s">
        <v>3374</v>
      </c>
      <c r="B246" s="19" t="s">
        <v>7116</v>
      </c>
    </row>
    <row r="247" spans="1:1024" x14ac:dyDescent="0.25">
      <c r="A247" s="16" t="s">
        <v>3375</v>
      </c>
      <c r="B247" s="19" t="s">
        <v>7120</v>
      </c>
      <c r="C247" s="19" t="s">
        <v>7121</v>
      </c>
      <c r="D247" s="19" t="s">
        <v>7122</v>
      </c>
      <c r="E247" s="19" t="s">
        <v>7123</v>
      </c>
      <c r="F247" s="19" t="s">
        <v>7124</v>
      </c>
      <c r="G247" s="19" t="s">
        <v>7125</v>
      </c>
      <c r="H247" s="19" t="s">
        <v>7126</v>
      </c>
      <c r="I247" s="19" t="s">
        <v>7127</v>
      </c>
    </row>
    <row r="248" spans="1:1024" x14ac:dyDescent="0.25">
      <c r="A248" s="16" t="s">
        <v>3376</v>
      </c>
      <c r="B248" s="19" t="s">
        <v>7128</v>
      </c>
    </row>
    <row r="249" spans="1:1024" x14ac:dyDescent="0.25">
      <c r="A249" s="16" t="s">
        <v>3377</v>
      </c>
      <c r="B249" s="19" t="s">
        <v>7122</v>
      </c>
    </row>
    <row r="250" spans="1:1024" x14ac:dyDescent="0.25">
      <c r="A250" s="16" t="s">
        <v>3378</v>
      </c>
      <c r="B250" s="19" t="s">
        <v>7129</v>
      </c>
      <c r="C250" s="19" t="s">
        <v>7130</v>
      </c>
      <c r="D250" s="19" t="s">
        <v>7131</v>
      </c>
      <c r="E250" s="19" t="s">
        <v>7132</v>
      </c>
    </row>
    <row r="251" spans="1:1024" x14ac:dyDescent="0.25">
      <c r="A251" s="16" t="s">
        <v>3379</v>
      </c>
      <c r="B251" s="19" t="s">
        <v>7133</v>
      </c>
      <c r="C251" s="19" t="s">
        <v>7134</v>
      </c>
      <c r="D251" s="19" t="s">
        <v>7135</v>
      </c>
    </row>
    <row r="252" spans="1:1024" x14ac:dyDescent="0.25">
      <c r="A252" s="16" t="s">
        <v>3380</v>
      </c>
      <c r="B252" s="19" t="s">
        <v>7136</v>
      </c>
    </row>
    <row r="253" spans="1:1024" x14ac:dyDescent="0.25">
      <c r="A253" s="16" t="s">
        <v>3381</v>
      </c>
      <c r="B253" s="19" t="s">
        <v>7137</v>
      </c>
      <c r="C253" s="19" t="s">
        <v>7138</v>
      </c>
      <c r="D253" s="19" t="s">
        <v>7139</v>
      </c>
      <c r="E253" s="19" t="s">
        <v>7140</v>
      </c>
    </row>
    <row r="254" spans="1:1024" x14ac:dyDescent="0.25">
      <c r="A254" s="16" t="s">
        <v>3382</v>
      </c>
      <c r="B254" s="19" t="s">
        <v>7141</v>
      </c>
    </row>
    <row r="255" spans="1:1024" x14ac:dyDescent="0.25">
      <c r="A255" s="16" t="s">
        <v>3383</v>
      </c>
      <c r="B255" s="19" t="s">
        <v>7138</v>
      </c>
    </row>
    <row r="256" spans="1:1024" x14ac:dyDescent="0.25">
      <c r="A256" s="16" t="s">
        <v>3384</v>
      </c>
      <c r="B256" s="19" t="s">
        <v>7142</v>
      </c>
      <c r="C256" s="19" t="s">
        <v>7143</v>
      </c>
      <c r="D256" s="19" t="s">
        <v>7144</v>
      </c>
      <c r="E256" s="19" t="s">
        <v>7145</v>
      </c>
      <c r="F256" s="19" t="s">
        <v>7146</v>
      </c>
      <c r="G256" s="19" t="s">
        <v>7147</v>
      </c>
      <c r="AMJ256"/>
    </row>
    <row r="257" spans="1:1024" x14ac:dyDescent="0.25">
      <c r="A257" s="16" t="s">
        <v>7148</v>
      </c>
      <c r="B257" s="19" t="s">
        <v>7149</v>
      </c>
    </row>
    <row r="258" spans="1:1024" x14ac:dyDescent="0.25">
      <c r="A258" s="16" t="s">
        <v>7150</v>
      </c>
      <c r="B258" s="19" t="s">
        <v>7144</v>
      </c>
    </row>
    <row r="259" spans="1:1024" x14ac:dyDescent="0.25">
      <c r="A259" s="16" t="s">
        <v>5455</v>
      </c>
      <c r="B259" s="19" t="s">
        <v>7151</v>
      </c>
    </row>
    <row r="260" spans="1:1024" x14ac:dyDescent="0.25">
      <c r="A260" s="16" t="s">
        <v>3385</v>
      </c>
      <c r="B260" s="19" t="s">
        <v>7152</v>
      </c>
    </row>
    <row r="261" spans="1:1024" x14ac:dyDescent="0.25">
      <c r="A261" s="16" t="s">
        <v>7153</v>
      </c>
      <c r="B261" s="19" t="s">
        <v>7154</v>
      </c>
      <c r="C261" s="19" t="s">
        <v>7143</v>
      </c>
    </row>
    <row r="262" spans="1:1024" x14ac:dyDescent="0.25">
      <c r="A262" s="16" t="s">
        <v>7155</v>
      </c>
      <c r="B262" s="19" t="s">
        <v>7156</v>
      </c>
      <c r="C262" s="19" t="s">
        <v>6795</v>
      </c>
      <c r="D262" s="19" t="s">
        <v>6796</v>
      </c>
    </row>
    <row r="263" spans="1:1024" x14ac:dyDescent="0.25">
      <c r="A263" s="16" t="s">
        <v>7157</v>
      </c>
      <c r="B263" s="19" t="s">
        <v>6795</v>
      </c>
    </row>
    <row r="264" spans="1:1024" x14ac:dyDescent="0.25">
      <c r="A264" s="16" t="s">
        <v>3386</v>
      </c>
      <c r="B264" s="19" t="s">
        <v>7158</v>
      </c>
    </row>
    <row r="265" spans="1:1024" x14ac:dyDescent="0.25">
      <c r="A265" s="16" t="s">
        <v>3387</v>
      </c>
      <c r="B265" s="19" t="s">
        <v>7159</v>
      </c>
    </row>
    <row r="266" spans="1:1024" x14ac:dyDescent="0.25">
      <c r="A266" s="16" t="s">
        <v>7160</v>
      </c>
      <c r="B266" s="19" t="s">
        <v>7161</v>
      </c>
      <c r="C266" s="19" t="s">
        <v>7162</v>
      </c>
    </row>
    <row r="267" spans="1:1024" x14ac:dyDescent="0.25">
      <c r="A267" s="16" t="s">
        <v>3388</v>
      </c>
      <c r="B267" s="19" t="s">
        <v>7163</v>
      </c>
      <c r="C267" s="19" t="s">
        <v>7162</v>
      </c>
      <c r="D267" s="19" t="s">
        <v>7164</v>
      </c>
      <c r="E267" s="19" t="s">
        <v>7165</v>
      </c>
    </row>
    <row r="268" spans="1:1024" x14ac:dyDescent="0.25">
      <c r="A268" s="16" t="s">
        <v>3389</v>
      </c>
      <c r="B268" s="19" t="s">
        <v>7162</v>
      </c>
      <c r="C268" s="19" t="s">
        <v>7166</v>
      </c>
      <c r="D268" s="19" t="s">
        <v>7167</v>
      </c>
      <c r="E268" s="19" t="s">
        <v>7168</v>
      </c>
      <c r="F268" s="19" t="s">
        <v>7169</v>
      </c>
    </row>
    <row r="269" spans="1:1024" x14ac:dyDescent="0.25">
      <c r="A269" s="16" t="s">
        <v>3390</v>
      </c>
      <c r="B269" s="19" t="s">
        <v>7170</v>
      </c>
    </row>
    <row r="270" spans="1:1024" x14ac:dyDescent="0.25">
      <c r="A270" s="16" t="s">
        <v>3391</v>
      </c>
      <c r="B270" s="19" t="s">
        <v>7170</v>
      </c>
    </row>
    <row r="271" spans="1:1024" x14ac:dyDescent="0.25">
      <c r="A271" s="16" t="s">
        <v>3392</v>
      </c>
      <c r="B271" s="19" t="s">
        <v>7171</v>
      </c>
      <c r="C271" s="19" t="s">
        <v>7172</v>
      </c>
      <c r="AMJ271"/>
    </row>
    <row r="272" spans="1:1024" x14ac:dyDescent="0.25">
      <c r="A272" s="16" t="s">
        <v>3393</v>
      </c>
      <c r="B272" s="19" t="s">
        <v>7172</v>
      </c>
    </row>
    <row r="273" spans="1:1024" x14ac:dyDescent="0.25">
      <c r="A273" s="16" t="s">
        <v>3394</v>
      </c>
      <c r="B273" s="19" t="s">
        <v>7171</v>
      </c>
    </row>
    <row r="274" spans="1:1024" x14ac:dyDescent="0.25">
      <c r="A274" s="16" t="s">
        <v>3395</v>
      </c>
      <c r="B274" s="19" t="s">
        <v>7173</v>
      </c>
      <c r="C274" s="19" t="s">
        <v>7174</v>
      </c>
      <c r="D274" s="19" t="s">
        <v>7175</v>
      </c>
      <c r="E274" s="19" t="s">
        <v>7176</v>
      </c>
      <c r="AMJ274"/>
    </row>
    <row r="275" spans="1:1024" x14ac:dyDescent="0.25">
      <c r="A275" s="16" t="s">
        <v>3396</v>
      </c>
      <c r="B275" s="19" t="s">
        <v>7177</v>
      </c>
      <c r="C275" s="19" t="s">
        <v>7178</v>
      </c>
      <c r="D275" s="19" t="s">
        <v>7179</v>
      </c>
      <c r="AMJ275"/>
    </row>
    <row r="276" spans="1:1024" x14ac:dyDescent="0.25">
      <c r="A276" s="16" t="s">
        <v>3397</v>
      </c>
      <c r="B276" s="19" t="s">
        <v>7180</v>
      </c>
    </row>
    <row r="277" spans="1:1024" x14ac:dyDescent="0.25">
      <c r="A277" s="16" t="s">
        <v>3398</v>
      </c>
      <c r="B277" s="19" t="s">
        <v>7181</v>
      </c>
      <c r="C277" s="19" t="s">
        <v>7180</v>
      </c>
    </row>
    <row r="278" spans="1:1024" x14ac:dyDescent="0.25">
      <c r="A278" s="16" t="s">
        <v>3399</v>
      </c>
      <c r="B278" s="19" t="s">
        <v>7180</v>
      </c>
      <c r="C278" s="19" t="s">
        <v>7182</v>
      </c>
    </row>
    <row r="279" spans="1:1024" x14ac:dyDescent="0.25">
      <c r="A279" s="16" t="s">
        <v>7183</v>
      </c>
      <c r="B279" s="19" t="s">
        <v>7184</v>
      </c>
    </row>
    <row r="280" spans="1:1024" x14ac:dyDescent="0.25">
      <c r="A280" s="16" t="s">
        <v>3400</v>
      </c>
      <c r="B280" s="19" t="s">
        <v>7185</v>
      </c>
    </row>
    <row r="281" spans="1:1024" x14ac:dyDescent="0.25">
      <c r="A281" s="16" t="s">
        <v>6635</v>
      </c>
      <c r="B281" s="19" t="s">
        <v>7186</v>
      </c>
    </row>
    <row r="282" spans="1:1024" x14ac:dyDescent="0.25">
      <c r="A282" s="16" t="s">
        <v>6636</v>
      </c>
      <c r="B282" s="19" t="s">
        <v>7187</v>
      </c>
    </row>
    <row r="283" spans="1:1024" x14ac:dyDescent="0.25">
      <c r="A283" s="16" t="s">
        <v>6637</v>
      </c>
      <c r="B283" s="19" t="s">
        <v>7188</v>
      </c>
      <c r="C283" s="19" t="s">
        <v>7189</v>
      </c>
    </row>
    <row r="284" spans="1:1024" x14ac:dyDescent="0.25">
      <c r="A284" s="16" t="s">
        <v>5382</v>
      </c>
      <c r="B284" s="19" t="s">
        <v>6718</v>
      </c>
      <c r="C284" s="19" t="s">
        <v>7190</v>
      </c>
      <c r="D284" s="19" t="s">
        <v>7191</v>
      </c>
    </row>
    <row r="285" spans="1:1024" x14ac:dyDescent="0.25">
      <c r="A285" s="16" t="s">
        <v>3401</v>
      </c>
      <c r="B285" s="19" t="s">
        <v>7191</v>
      </c>
    </row>
    <row r="286" spans="1:1024" x14ac:dyDescent="0.25">
      <c r="A286" s="16" t="s">
        <v>3402</v>
      </c>
      <c r="B286" s="19" t="s">
        <v>7192</v>
      </c>
      <c r="AMJ286"/>
    </row>
    <row r="287" spans="1:1024" x14ac:dyDescent="0.25">
      <c r="A287" s="16" t="s">
        <v>3403</v>
      </c>
      <c r="B287" s="19" t="s">
        <v>7192</v>
      </c>
    </row>
    <row r="288" spans="1:1024" x14ac:dyDescent="0.25">
      <c r="A288" s="16" t="s">
        <v>3404</v>
      </c>
      <c r="B288" s="19" t="s">
        <v>7193</v>
      </c>
    </row>
    <row r="289" spans="1:7" x14ac:dyDescent="0.25">
      <c r="A289" s="16" t="s">
        <v>7194</v>
      </c>
      <c r="B289" s="19" t="s">
        <v>7195</v>
      </c>
    </row>
    <row r="290" spans="1:7" x14ac:dyDescent="0.25">
      <c r="A290" s="16" t="s">
        <v>3405</v>
      </c>
      <c r="B290" s="19" t="s">
        <v>7196</v>
      </c>
      <c r="C290" s="19" t="s">
        <v>7197</v>
      </c>
      <c r="D290" s="19" t="s">
        <v>7198</v>
      </c>
      <c r="E290" s="19" t="s">
        <v>7199</v>
      </c>
      <c r="F290" s="19" t="s">
        <v>7200</v>
      </c>
      <c r="G290" s="19" t="s">
        <v>7201</v>
      </c>
    </row>
    <row r="291" spans="1:7" x14ac:dyDescent="0.25">
      <c r="A291" s="16" t="s">
        <v>5456</v>
      </c>
      <c r="B291" s="19" t="s">
        <v>7202</v>
      </c>
    </row>
    <row r="292" spans="1:7" x14ac:dyDescent="0.25">
      <c r="A292" s="16" t="s">
        <v>3406</v>
      </c>
      <c r="B292" s="19" t="s">
        <v>7203</v>
      </c>
    </row>
    <row r="293" spans="1:7" x14ac:dyDescent="0.25">
      <c r="A293" s="16" t="s">
        <v>3407</v>
      </c>
      <c r="B293" s="19" t="s">
        <v>7204</v>
      </c>
    </row>
    <row r="294" spans="1:7" x14ac:dyDescent="0.25">
      <c r="A294" s="16" t="s">
        <v>3408</v>
      </c>
      <c r="B294" s="19" t="s">
        <v>7205</v>
      </c>
    </row>
    <row r="295" spans="1:7" x14ac:dyDescent="0.25">
      <c r="A295" s="16" t="s">
        <v>3409</v>
      </c>
      <c r="B295" s="19" t="s">
        <v>7198</v>
      </c>
    </row>
    <row r="296" spans="1:7" x14ac:dyDescent="0.25">
      <c r="A296" s="16" t="s">
        <v>3410</v>
      </c>
      <c r="B296" s="19" t="s">
        <v>7206</v>
      </c>
    </row>
    <row r="297" spans="1:7" x14ac:dyDescent="0.25">
      <c r="A297" s="16" t="s">
        <v>3411</v>
      </c>
      <c r="B297" s="19" t="s">
        <v>7197</v>
      </c>
    </row>
    <row r="298" spans="1:7" x14ac:dyDescent="0.25">
      <c r="A298" s="16" t="s">
        <v>3412</v>
      </c>
      <c r="B298" s="19" t="s">
        <v>7205</v>
      </c>
    </row>
    <row r="299" spans="1:7" x14ac:dyDescent="0.25">
      <c r="A299" s="16" t="s">
        <v>3413</v>
      </c>
      <c r="B299" s="19" t="s">
        <v>7207</v>
      </c>
      <c r="C299" s="19" t="s">
        <v>7196</v>
      </c>
    </row>
    <row r="300" spans="1:7" x14ac:dyDescent="0.25">
      <c r="A300" s="16" t="s">
        <v>3414</v>
      </c>
      <c r="B300" s="19" t="s">
        <v>7206</v>
      </c>
    </row>
    <row r="301" spans="1:7" x14ac:dyDescent="0.25">
      <c r="A301" s="16" t="s">
        <v>3415</v>
      </c>
      <c r="B301" s="19" t="s">
        <v>7208</v>
      </c>
      <c r="C301" s="19" t="s">
        <v>7209</v>
      </c>
      <c r="D301" s="19" t="s">
        <v>7210</v>
      </c>
      <c r="E301" s="19" t="s">
        <v>7211</v>
      </c>
      <c r="F301" s="19" t="s">
        <v>7212</v>
      </c>
      <c r="G301" s="19" t="s">
        <v>7213</v>
      </c>
    </row>
    <row r="302" spans="1:7" x14ac:dyDescent="0.25">
      <c r="A302" s="16" t="s">
        <v>3416</v>
      </c>
      <c r="B302" s="19" t="s">
        <v>7214</v>
      </c>
      <c r="C302" s="19" t="s">
        <v>7215</v>
      </c>
      <c r="D302" s="19" t="s">
        <v>7216</v>
      </c>
      <c r="E302" s="19" t="s">
        <v>7217</v>
      </c>
      <c r="F302" s="19" t="s">
        <v>7218</v>
      </c>
    </row>
    <row r="303" spans="1:7" x14ac:dyDescent="0.25">
      <c r="A303" s="16" t="s">
        <v>3417</v>
      </c>
      <c r="B303" s="19" t="s">
        <v>7218</v>
      </c>
    </row>
    <row r="304" spans="1:7" x14ac:dyDescent="0.25">
      <c r="A304" s="16" t="s">
        <v>3418</v>
      </c>
      <c r="B304" s="19" t="s">
        <v>7218</v>
      </c>
    </row>
    <row r="305" spans="1:1024" x14ac:dyDescent="0.25">
      <c r="A305" s="16" t="s">
        <v>3419</v>
      </c>
      <c r="B305" s="19" t="s">
        <v>7211</v>
      </c>
    </row>
    <row r="306" spans="1:1024" x14ac:dyDescent="0.25">
      <c r="A306" s="16" t="s">
        <v>7219</v>
      </c>
      <c r="B306" s="19" t="s">
        <v>7212</v>
      </c>
    </row>
    <row r="307" spans="1:1024" x14ac:dyDescent="0.25">
      <c r="A307" s="16" t="s">
        <v>3420</v>
      </c>
      <c r="B307" s="19" t="s">
        <v>7210</v>
      </c>
    </row>
    <row r="308" spans="1:1024" x14ac:dyDescent="0.25">
      <c r="A308" s="16" t="s">
        <v>3421</v>
      </c>
      <c r="B308" s="19" t="s">
        <v>7218</v>
      </c>
    </row>
    <row r="309" spans="1:1024" x14ac:dyDescent="0.25">
      <c r="A309" s="16" t="s">
        <v>6669</v>
      </c>
      <c r="B309" s="19" t="s">
        <v>7218</v>
      </c>
    </row>
    <row r="310" spans="1:1024" x14ac:dyDescent="0.25">
      <c r="A310" s="16" t="s">
        <v>7220</v>
      </c>
      <c r="B310" s="19" t="s">
        <v>7221</v>
      </c>
    </row>
    <row r="311" spans="1:1024" x14ac:dyDescent="0.25">
      <c r="A311" s="16" t="s">
        <v>7222</v>
      </c>
      <c r="B311" s="19" t="s">
        <v>7223</v>
      </c>
      <c r="C311" s="19" t="s">
        <v>7224</v>
      </c>
    </row>
    <row r="312" spans="1:1024" x14ac:dyDescent="0.25">
      <c r="A312" s="16" t="s">
        <v>7225</v>
      </c>
      <c r="B312" s="19" t="s">
        <v>7226</v>
      </c>
    </row>
    <row r="313" spans="1:1024" x14ac:dyDescent="0.25">
      <c r="A313" s="16" t="s">
        <v>3422</v>
      </c>
      <c r="B313" s="19" t="s">
        <v>7227</v>
      </c>
    </row>
    <row r="314" spans="1:1024" x14ac:dyDescent="0.25">
      <c r="A314" s="16" t="s">
        <v>7228</v>
      </c>
      <c r="B314" s="19" t="s">
        <v>7229</v>
      </c>
    </row>
    <row r="315" spans="1:1024" x14ac:dyDescent="0.25">
      <c r="A315" s="16" t="s">
        <v>7230</v>
      </c>
      <c r="B315" s="19" t="s">
        <v>7231</v>
      </c>
      <c r="C315" s="19" t="s">
        <v>6833</v>
      </c>
    </row>
    <row r="316" spans="1:1024" x14ac:dyDescent="0.25">
      <c r="A316" s="16" t="s">
        <v>3423</v>
      </c>
      <c r="B316" s="19" t="s">
        <v>7232</v>
      </c>
      <c r="C316" s="19" t="s">
        <v>7233</v>
      </c>
      <c r="D316" s="19" t="s">
        <v>7234</v>
      </c>
      <c r="AMJ316"/>
    </row>
    <row r="317" spans="1:1024" x14ac:dyDescent="0.25">
      <c r="A317" s="16" t="s">
        <v>3424</v>
      </c>
      <c r="B317" s="19" t="s">
        <v>7235</v>
      </c>
      <c r="C317" s="19" t="s">
        <v>7236</v>
      </c>
      <c r="D317" s="19" t="s">
        <v>7237</v>
      </c>
      <c r="E317" s="19" t="s">
        <v>7238</v>
      </c>
    </row>
    <row r="318" spans="1:1024" x14ac:dyDescent="0.25">
      <c r="A318" s="16" t="s">
        <v>3425</v>
      </c>
      <c r="B318" s="19" t="s">
        <v>7239</v>
      </c>
      <c r="C318" s="19" t="s">
        <v>7235</v>
      </c>
      <c r="D318" s="19" t="s">
        <v>7240</v>
      </c>
    </row>
    <row r="319" spans="1:1024" x14ac:dyDescent="0.25">
      <c r="A319" s="16" t="s">
        <v>3426</v>
      </c>
      <c r="B319" s="19" t="s">
        <v>7241</v>
      </c>
    </row>
    <row r="320" spans="1:1024" x14ac:dyDescent="0.25">
      <c r="A320" s="16" t="s">
        <v>3427</v>
      </c>
      <c r="B320" s="19" t="s">
        <v>7238</v>
      </c>
    </row>
    <row r="321" spans="1:1024" x14ac:dyDescent="0.25">
      <c r="A321" s="16" t="s">
        <v>3428</v>
      </c>
      <c r="B321" s="19" t="s">
        <v>7242</v>
      </c>
    </row>
    <row r="322" spans="1:1024" x14ac:dyDescent="0.25">
      <c r="A322" s="16" t="s">
        <v>3429</v>
      </c>
      <c r="B322" s="19" t="s">
        <v>7243</v>
      </c>
      <c r="C322" s="19" t="s">
        <v>7244</v>
      </c>
      <c r="D322" s="19" t="s">
        <v>7245</v>
      </c>
      <c r="E322" s="19" t="s">
        <v>7246</v>
      </c>
      <c r="F322" s="19" t="s">
        <v>7247</v>
      </c>
      <c r="G322" s="19" t="s">
        <v>7248</v>
      </c>
      <c r="AMJ322"/>
    </row>
    <row r="323" spans="1:1024" x14ac:dyDescent="0.25">
      <c r="A323" s="16" t="s">
        <v>5383</v>
      </c>
      <c r="B323" s="19" t="s">
        <v>7246</v>
      </c>
      <c r="C323" s="19" t="s">
        <v>7247</v>
      </c>
    </row>
    <row r="324" spans="1:1024" x14ac:dyDescent="0.25">
      <c r="A324" s="16" t="s">
        <v>3430</v>
      </c>
      <c r="B324" s="19" t="s">
        <v>7249</v>
      </c>
    </row>
    <row r="325" spans="1:1024" x14ac:dyDescent="0.25">
      <c r="A325" s="16" t="s">
        <v>3431</v>
      </c>
      <c r="B325" s="19" t="s">
        <v>7243</v>
      </c>
    </row>
    <row r="326" spans="1:1024" x14ac:dyDescent="0.25">
      <c r="A326" s="16" t="s">
        <v>7250</v>
      </c>
      <c r="AMJ326"/>
    </row>
    <row r="327" spans="1:1024" x14ac:dyDescent="0.25">
      <c r="A327" s="16" t="s">
        <v>3432</v>
      </c>
      <c r="B327" s="19" t="s">
        <v>7243</v>
      </c>
    </row>
    <row r="328" spans="1:1024" x14ac:dyDescent="0.25">
      <c r="A328" s="16" t="s">
        <v>3433</v>
      </c>
      <c r="B328" s="19" t="s">
        <v>7251</v>
      </c>
      <c r="C328" s="19" t="s">
        <v>7252</v>
      </c>
      <c r="AMJ328"/>
    </row>
    <row r="329" spans="1:1024" x14ac:dyDescent="0.25">
      <c r="A329" s="16" t="s">
        <v>3434</v>
      </c>
      <c r="B329" s="19" t="s">
        <v>7253</v>
      </c>
      <c r="C329" s="19" t="s">
        <v>7254</v>
      </c>
      <c r="D329" s="19" t="s">
        <v>7255</v>
      </c>
      <c r="E329" s="19" t="s">
        <v>7256</v>
      </c>
      <c r="F329" s="19" t="s">
        <v>7257</v>
      </c>
      <c r="AMJ329"/>
    </row>
    <row r="330" spans="1:1024" x14ac:dyDescent="0.25">
      <c r="A330" s="16" t="s">
        <v>7258</v>
      </c>
      <c r="AMJ330"/>
    </row>
    <row r="331" spans="1:1024" x14ac:dyDescent="0.25">
      <c r="A331" s="16" t="s">
        <v>3435</v>
      </c>
      <c r="B331" s="19" t="s">
        <v>7256</v>
      </c>
    </row>
    <row r="332" spans="1:1024" x14ac:dyDescent="0.25">
      <c r="A332" s="16" t="s">
        <v>3436</v>
      </c>
      <c r="B332" s="19" t="s">
        <v>7253</v>
      </c>
    </row>
    <row r="333" spans="1:1024" x14ac:dyDescent="0.25">
      <c r="A333" s="16" t="s">
        <v>7259</v>
      </c>
      <c r="AMJ333"/>
    </row>
    <row r="334" spans="1:1024" x14ac:dyDescent="0.25">
      <c r="A334" s="16" t="s">
        <v>3437</v>
      </c>
      <c r="B334" s="19" t="s">
        <v>7260</v>
      </c>
      <c r="AMJ334"/>
    </row>
    <row r="335" spans="1:1024" x14ac:dyDescent="0.25">
      <c r="A335" s="16" t="s">
        <v>3438</v>
      </c>
      <c r="B335" s="19" t="s">
        <v>7239</v>
      </c>
    </row>
    <row r="336" spans="1:1024" x14ac:dyDescent="0.25">
      <c r="A336" s="16" t="s">
        <v>3439</v>
      </c>
      <c r="B336" s="19" t="s">
        <v>7261</v>
      </c>
    </row>
    <row r="337" spans="1:1024" x14ac:dyDescent="0.25">
      <c r="A337" s="16" t="s">
        <v>3440</v>
      </c>
      <c r="B337" s="19" t="s">
        <v>7262</v>
      </c>
    </row>
    <row r="338" spans="1:1024" x14ac:dyDescent="0.25">
      <c r="A338" s="16" t="s">
        <v>3441</v>
      </c>
      <c r="B338" s="19" t="s">
        <v>7263</v>
      </c>
      <c r="C338" s="19" t="s">
        <v>6920</v>
      </c>
      <c r="D338" s="19" t="s">
        <v>7264</v>
      </c>
      <c r="E338" s="19" t="s">
        <v>7265</v>
      </c>
      <c r="F338" s="19" t="s">
        <v>6921</v>
      </c>
      <c r="G338" s="19" t="s">
        <v>7266</v>
      </c>
      <c r="H338" s="19" t="s">
        <v>7267</v>
      </c>
      <c r="I338" s="19" t="s">
        <v>7268</v>
      </c>
      <c r="AMJ338"/>
    </row>
    <row r="339" spans="1:1024" x14ac:dyDescent="0.25">
      <c r="A339" s="16" t="s">
        <v>7269</v>
      </c>
      <c r="B339" s="19" t="s">
        <v>7266</v>
      </c>
    </row>
    <row r="340" spans="1:1024" x14ac:dyDescent="0.25">
      <c r="A340" s="16" t="s">
        <v>3442</v>
      </c>
      <c r="B340" s="19" t="s">
        <v>7270</v>
      </c>
      <c r="C340" s="19" t="s">
        <v>7271</v>
      </c>
      <c r="D340" s="19" t="s">
        <v>7272</v>
      </c>
      <c r="E340" s="19" t="s">
        <v>7273</v>
      </c>
      <c r="F340" s="19" t="s">
        <v>7274</v>
      </c>
    </row>
    <row r="341" spans="1:1024" x14ac:dyDescent="0.25">
      <c r="A341" s="16" t="s">
        <v>7275</v>
      </c>
      <c r="B341" s="19" t="s">
        <v>7276</v>
      </c>
    </row>
    <row r="342" spans="1:1024" x14ac:dyDescent="0.25">
      <c r="A342" s="16" t="s">
        <v>3443</v>
      </c>
      <c r="B342" s="19" t="s">
        <v>6955</v>
      </c>
    </row>
    <row r="343" spans="1:1024" x14ac:dyDescent="0.25">
      <c r="A343" s="16" t="s">
        <v>5384</v>
      </c>
      <c r="B343" s="19" t="s">
        <v>7277</v>
      </c>
      <c r="C343" s="19" t="s">
        <v>7271</v>
      </c>
    </row>
    <row r="344" spans="1:1024" x14ac:dyDescent="0.25">
      <c r="A344" s="16" t="s">
        <v>3444</v>
      </c>
      <c r="B344" s="19" t="s">
        <v>7278</v>
      </c>
    </row>
    <row r="345" spans="1:1024" x14ac:dyDescent="0.25">
      <c r="A345" s="16" t="s">
        <v>3445</v>
      </c>
      <c r="B345" s="19" t="s">
        <v>7270</v>
      </c>
    </row>
    <row r="346" spans="1:1024" x14ac:dyDescent="0.25">
      <c r="A346" s="16" t="s">
        <v>3446</v>
      </c>
      <c r="B346" s="19" t="s">
        <v>7279</v>
      </c>
      <c r="C346" s="19" t="s">
        <v>7280</v>
      </c>
      <c r="D346" s="19" t="s">
        <v>7281</v>
      </c>
    </row>
    <row r="347" spans="1:1024" x14ac:dyDescent="0.25">
      <c r="A347" s="16" t="s">
        <v>3447</v>
      </c>
      <c r="B347" s="19" t="s">
        <v>7282</v>
      </c>
    </row>
    <row r="348" spans="1:1024" x14ac:dyDescent="0.25">
      <c r="A348" s="16" t="s">
        <v>3448</v>
      </c>
      <c r="B348" s="19" t="s">
        <v>7283</v>
      </c>
      <c r="C348" s="19" t="s">
        <v>7284</v>
      </c>
    </row>
    <row r="349" spans="1:1024" x14ac:dyDescent="0.25">
      <c r="A349" s="16" t="s">
        <v>3449</v>
      </c>
      <c r="B349" s="19" t="s">
        <v>7285</v>
      </c>
      <c r="C349" s="19" t="s">
        <v>7286</v>
      </c>
      <c r="D349" s="19" t="s">
        <v>7287</v>
      </c>
    </row>
    <row r="350" spans="1:1024" x14ac:dyDescent="0.25">
      <c r="A350" s="16" t="s">
        <v>3450</v>
      </c>
      <c r="B350" s="19" t="s">
        <v>7288</v>
      </c>
      <c r="C350" s="19" t="s">
        <v>7286</v>
      </c>
    </row>
    <row r="351" spans="1:1024" x14ac:dyDescent="0.25">
      <c r="A351" s="16" t="s">
        <v>3451</v>
      </c>
      <c r="B351" s="19" t="s">
        <v>7286</v>
      </c>
    </row>
    <row r="352" spans="1:1024" x14ac:dyDescent="0.25">
      <c r="A352" s="16" t="s">
        <v>7289</v>
      </c>
      <c r="B352" s="19" t="s">
        <v>7290</v>
      </c>
    </row>
    <row r="353" spans="1:1024" x14ac:dyDescent="0.25">
      <c r="A353" s="16" t="s">
        <v>3452</v>
      </c>
      <c r="B353" s="19" t="s">
        <v>7291</v>
      </c>
      <c r="C353" s="19" t="s">
        <v>7292</v>
      </c>
    </row>
    <row r="354" spans="1:1024" x14ac:dyDescent="0.25">
      <c r="A354" s="16" t="s">
        <v>3453</v>
      </c>
      <c r="B354" s="19" t="s">
        <v>7293</v>
      </c>
    </row>
    <row r="355" spans="1:1024" x14ac:dyDescent="0.25">
      <c r="A355" s="16" t="s">
        <v>3454</v>
      </c>
      <c r="B355" s="19" t="s">
        <v>7293</v>
      </c>
    </row>
    <row r="356" spans="1:1024" x14ac:dyDescent="0.25">
      <c r="A356" s="16" t="s">
        <v>3455</v>
      </c>
      <c r="B356" s="19" t="s">
        <v>7293</v>
      </c>
    </row>
    <row r="357" spans="1:1024" x14ac:dyDescent="0.25">
      <c r="A357" s="16" t="s">
        <v>3456</v>
      </c>
      <c r="B357" s="19" t="s">
        <v>7294</v>
      </c>
      <c r="C357" s="19" t="s">
        <v>7295</v>
      </c>
    </row>
    <row r="358" spans="1:1024" x14ac:dyDescent="0.25">
      <c r="A358" s="16" t="s">
        <v>3457</v>
      </c>
      <c r="B358" s="19" t="s">
        <v>7296</v>
      </c>
      <c r="C358" s="19" t="s">
        <v>7297</v>
      </c>
    </row>
    <row r="359" spans="1:1024" x14ac:dyDescent="0.25">
      <c r="A359" s="16" t="s">
        <v>3458</v>
      </c>
      <c r="AMJ359"/>
    </row>
    <row r="360" spans="1:1024" x14ac:dyDescent="0.25">
      <c r="A360" s="16" t="s">
        <v>3459</v>
      </c>
      <c r="B360" s="19" t="s">
        <v>7298</v>
      </c>
      <c r="C360" s="19" t="s">
        <v>7299</v>
      </c>
      <c r="D360" s="19" t="s">
        <v>7296</v>
      </c>
      <c r="E360" s="19" t="s">
        <v>7300</v>
      </c>
    </row>
    <row r="361" spans="1:1024" x14ac:dyDescent="0.25">
      <c r="A361" s="16" t="s">
        <v>7301</v>
      </c>
      <c r="B361" s="19" t="s">
        <v>7302</v>
      </c>
      <c r="AMJ361"/>
    </row>
    <row r="362" spans="1:1024" x14ac:dyDescent="0.25">
      <c r="A362" s="16" t="s">
        <v>3460</v>
      </c>
      <c r="B362" s="19" t="s">
        <v>7303</v>
      </c>
      <c r="C362" s="19" t="s">
        <v>7304</v>
      </c>
      <c r="D362" s="19" t="s">
        <v>7305</v>
      </c>
      <c r="E362" s="19" t="s">
        <v>7302</v>
      </c>
      <c r="F362" s="19" t="s">
        <v>7306</v>
      </c>
      <c r="G362" s="19" t="s">
        <v>7307</v>
      </c>
      <c r="H362" s="19" t="s">
        <v>7308</v>
      </c>
      <c r="I362" s="19" t="s">
        <v>7309</v>
      </c>
    </row>
    <row r="363" spans="1:1024" x14ac:dyDescent="0.25">
      <c r="A363" s="16" t="s">
        <v>6638</v>
      </c>
      <c r="B363" s="19" t="s">
        <v>7310</v>
      </c>
      <c r="C363" s="19" t="s">
        <v>7311</v>
      </c>
    </row>
    <row r="364" spans="1:1024" x14ac:dyDescent="0.25">
      <c r="A364" s="16" t="s">
        <v>6639</v>
      </c>
      <c r="B364" s="19" t="s">
        <v>7310</v>
      </c>
    </row>
    <row r="365" spans="1:1024" x14ac:dyDescent="0.25">
      <c r="A365" s="16" t="s">
        <v>3461</v>
      </c>
      <c r="B365" s="19" t="s">
        <v>7312</v>
      </c>
    </row>
    <row r="366" spans="1:1024" x14ac:dyDescent="0.25">
      <c r="A366" s="16" t="s">
        <v>5457</v>
      </c>
      <c r="B366" s="19" t="s">
        <v>7313</v>
      </c>
      <c r="AMJ366"/>
    </row>
    <row r="367" spans="1:1024" x14ac:dyDescent="0.25">
      <c r="A367" s="16" t="s">
        <v>3462</v>
      </c>
      <c r="B367" s="19" t="s">
        <v>7313</v>
      </c>
      <c r="C367" s="19" t="s">
        <v>7314</v>
      </c>
      <c r="D367" s="19" t="s">
        <v>7315</v>
      </c>
    </row>
    <row r="368" spans="1:1024" x14ac:dyDescent="0.25">
      <c r="A368" s="16" t="s">
        <v>3463</v>
      </c>
      <c r="B368" s="19" t="s">
        <v>7316</v>
      </c>
    </row>
    <row r="369" spans="1:1024" x14ac:dyDescent="0.25">
      <c r="A369" s="16" t="s">
        <v>3464</v>
      </c>
      <c r="B369" s="19" t="s">
        <v>7317</v>
      </c>
    </row>
    <row r="370" spans="1:1024" x14ac:dyDescent="0.25">
      <c r="A370" s="16" t="s">
        <v>7318</v>
      </c>
      <c r="B370" s="19" t="s">
        <v>7319</v>
      </c>
    </row>
    <row r="371" spans="1:1024" x14ac:dyDescent="0.25">
      <c r="A371" s="16" t="s">
        <v>3465</v>
      </c>
      <c r="B371" s="19" t="s">
        <v>7319</v>
      </c>
      <c r="C371" s="19" t="s">
        <v>7320</v>
      </c>
    </row>
    <row r="372" spans="1:1024" x14ac:dyDescent="0.25">
      <c r="A372" s="16" t="s">
        <v>3466</v>
      </c>
      <c r="B372" s="19" t="s">
        <v>7321</v>
      </c>
      <c r="C372" s="19" t="s">
        <v>7322</v>
      </c>
    </row>
    <row r="373" spans="1:1024" x14ac:dyDescent="0.25">
      <c r="A373" s="16" t="s">
        <v>3467</v>
      </c>
      <c r="B373" s="19" t="s">
        <v>7323</v>
      </c>
      <c r="C373" s="19" t="s">
        <v>7324</v>
      </c>
      <c r="D373" s="19" t="s">
        <v>7325</v>
      </c>
      <c r="E373" s="19" t="s">
        <v>7326</v>
      </c>
      <c r="F373" s="19" t="s">
        <v>7327</v>
      </c>
      <c r="G373" s="19" t="s">
        <v>7328</v>
      </c>
      <c r="H373" s="19" t="s">
        <v>7329</v>
      </c>
      <c r="I373" s="19" t="s">
        <v>7330</v>
      </c>
      <c r="J373" s="19" t="s">
        <v>7139</v>
      </c>
      <c r="AMJ373"/>
    </row>
    <row r="374" spans="1:1024" x14ac:dyDescent="0.25">
      <c r="A374" s="16" t="s">
        <v>3468</v>
      </c>
      <c r="B374" s="19" t="s">
        <v>7331</v>
      </c>
    </row>
    <row r="375" spans="1:1024" x14ac:dyDescent="0.25">
      <c r="A375" s="16" t="s">
        <v>7332</v>
      </c>
      <c r="B375" s="19" t="s">
        <v>7333</v>
      </c>
    </row>
    <row r="376" spans="1:1024" x14ac:dyDescent="0.25">
      <c r="A376" s="16" t="s">
        <v>3469</v>
      </c>
      <c r="B376" s="19" t="s">
        <v>7334</v>
      </c>
    </row>
    <row r="377" spans="1:1024" x14ac:dyDescent="0.25">
      <c r="A377" s="16" t="s">
        <v>3470</v>
      </c>
      <c r="B377" s="19" t="s">
        <v>7335</v>
      </c>
    </row>
    <row r="378" spans="1:1024" x14ac:dyDescent="0.25">
      <c r="A378" s="16" t="s">
        <v>7336</v>
      </c>
      <c r="B378" s="19" t="s">
        <v>7337</v>
      </c>
      <c r="C378" s="19" t="s">
        <v>7338</v>
      </c>
    </row>
    <row r="379" spans="1:1024" x14ac:dyDescent="0.25">
      <c r="A379" s="16" t="s">
        <v>3471</v>
      </c>
      <c r="B379" s="19" t="s">
        <v>7338</v>
      </c>
    </row>
    <row r="380" spans="1:1024" x14ac:dyDescent="0.25">
      <c r="A380" s="16" t="s">
        <v>3472</v>
      </c>
      <c r="B380" s="19" t="s">
        <v>7339</v>
      </c>
    </row>
    <row r="381" spans="1:1024" x14ac:dyDescent="0.25">
      <c r="A381" s="16" t="s">
        <v>3473</v>
      </c>
      <c r="B381" s="19" t="s">
        <v>7340</v>
      </c>
    </row>
    <row r="382" spans="1:1024" x14ac:dyDescent="0.25">
      <c r="A382" s="16" t="s">
        <v>7341</v>
      </c>
      <c r="B382" s="19" t="s">
        <v>7340</v>
      </c>
    </row>
    <row r="383" spans="1:1024" x14ac:dyDescent="0.25">
      <c r="A383" s="16" t="s">
        <v>3474</v>
      </c>
      <c r="B383" s="19" t="s">
        <v>7340</v>
      </c>
    </row>
    <row r="384" spans="1:1024" x14ac:dyDescent="0.25">
      <c r="A384" s="16" t="s">
        <v>7342</v>
      </c>
      <c r="B384" s="19" t="s">
        <v>7343</v>
      </c>
    </row>
    <row r="385" spans="1:1024" x14ac:dyDescent="0.25">
      <c r="A385" s="16" t="s">
        <v>3475</v>
      </c>
      <c r="B385" s="19" t="s">
        <v>7344</v>
      </c>
      <c r="C385" s="19" t="s">
        <v>7345</v>
      </c>
      <c r="D385" s="19" t="s">
        <v>7346</v>
      </c>
      <c r="E385" s="19" t="s">
        <v>7347</v>
      </c>
      <c r="F385" s="19" t="s">
        <v>7348</v>
      </c>
      <c r="G385" s="19" t="s">
        <v>7349</v>
      </c>
    </row>
    <row r="386" spans="1:1024" x14ac:dyDescent="0.25">
      <c r="A386" s="16" t="s">
        <v>3476</v>
      </c>
      <c r="B386" s="19" t="s">
        <v>7350</v>
      </c>
    </row>
    <row r="387" spans="1:1024" x14ac:dyDescent="0.25">
      <c r="A387" s="16" t="s">
        <v>3477</v>
      </c>
      <c r="B387" s="19" t="s">
        <v>7346</v>
      </c>
      <c r="C387" s="19" t="s">
        <v>7351</v>
      </c>
    </row>
    <row r="388" spans="1:1024" x14ac:dyDescent="0.25">
      <c r="A388" s="16" t="s">
        <v>3478</v>
      </c>
      <c r="B388" s="19" t="s">
        <v>7352</v>
      </c>
      <c r="C388" s="19" t="s">
        <v>7353</v>
      </c>
    </row>
    <row r="389" spans="1:1024" x14ac:dyDescent="0.25">
      <c r="A389" s="16" t="s">
        <v>3479</v>
      </c>
      <c r="B389" s="19" t="s">
        <v>7354</v>
      </c>
      <c r="C389" s="19" t="s">
        <v>7355</v>
      </c>
      <c r="D389" s="19" t="s">
        <v>7356</v>
      </c>
      <c r="E389" s="19" t="s">
        <v>7357</v>
      </c>
      <c r="AMJ389"/>
    </row>
    <row r="390" spans="1:1024" x14ac:dyDescent="0.25">
      <c r="A390" s="16" t="s">
        <v>3480</v>
      </c>
      <c r="B390" s="19" t="s">
        <v>7358</v>
      </c>
      <c r="C390" s="19" t="s">
        <v>7355</v>
      </c>
      <c r="D390" s="19" t="s">
        <v>7357</v>
      </c>
      <c r="AMJ390"/>
    </row>
    <row r="391" spans="1:1024" x14ac:dyDescent="0.25">
      <c r="A391" s="16" t="s">
        <v>3481</v>
      </c>
      <c r="B391" s="19" t="s">
        <v>7359</v>
      </c>
      <c r="C391" s="19" t="s">
        <v>6760</v>
      </c>
      <c r="D391" s="19" t="s">
        <v>6762</v>
      </c>
      <c r="E391" s="19" t="s">
        <v>6761</v>
      </c>
      <c r="F391" s="19" t="s">
        <v>7360</v>
      </c>
      <c r="G391" s="19" t="s">
        <v>7354</v>
      </c>
      <c r="H391" s="19" t="s">
        <v>7358</v>
      </c>
      <c r="I391" s="19" t="s">
        <v>7355</v>
      </c>
      <c r="J391" s="19" t="s">
        <v>7361</v>
      </c>
      <c r="AMJ391"/>
    </row>
    <row r="392" spans="1:1024" x14ac:dyDescent="0.25">
      <c r="A392" s="16" t="s">
        <v>3482</v>
      </c>
      <c r="B392" s="19" t="s">
        <v>6762</v>
      </c>
      <c r="AMJ392"/>
    </row>
    <row r="393" spans="1:1024" x14ac:dyDescent="0.25">
      <c r="A393" s="16" t="s">
        <v>3483</v>
      </c>
      <c r="B393" s="19" t="s">
        <v>7362</v>
      </c>
      <c r="C393" s="19" t="s">
        <v>7363</v>
      </c>
      <c r="D393" s="19" t="s">
        <v>7364</v>
      </c>
      <c r="AMJ393"/>
    </row>
    <row r="394" spans="1:1024" x14ac:dyDescent="0.25">
      <c r="A394" s="16" t="s">
        <v>3484</v>
      </c>
      <c r="B394" s="19" t="s">
        <v>7363</v>
      </c>
      <c r="C394" s="19" t="s">
        <v>7364</v>
      </c>
    </row>
    <row r="395" spans="1:1024" x14ac:dyDescent="0.25">
      <c r="A395" s="16" t="s">
        <v>3485</v>
      </c>
      <c r="B395" s="19" t="s">
        <v>7365</v>
      </c>
      <c r="C395" s="19" t="s">
        <v>6759</v>
      </c>
      <c r="D395" s="19" t="s">
        <v>7366</v>
      </c>
      <c r="E395" s="19" t="s">
        <v>7367</v>
      </c>
      <c r="F395" s="19" t="s">
        <v>7368</v>
      </c>
      <c r="G395" s="19" t="s">
        <v>7369</v>
      </c>
      <c r="H395" s="19" t="s">
        <v>7030</v>
      </c>
      <c r="I395" s="19" t="s">
        <v>7370</v>
      </c>
      <c r="AMJ395"/>
    </row>
    <row r="396" spans="1:1024" x14ac:dyDescent="0.25">
      <c r="A396" s="16" t="s">
        <v>3486</v>
      </c>
      <c r="B396" s="19" t="s">
        <v>7371</v>
      </c>
      <c r="C396" s="19" t="s">
        <v>7365</v>
      </c>
      <c r="D396" s="19" t="s">
        <v>7372</v>
      </c>
      <c r="AMJ396"/>
    </row>
    <row r="397" spans="1:1024" x14ac:dyDescent="0.25">
      <c r="A397" s="16" t="s">
        <v>5458</v>
      </c>
      <c r="B397" s="19" t="s">
        <v>7373</v>
      </c>
      <c r="C397" s="19" t="s">
        <v>7374</v>
      </c>
      <c r="D397" s="19" t="s">
        <v>7375</v>
      </c>
      <c r="E397" s="19" t="s">
        <v>7376</v>
      </c>
    </row>
    <row r="398" spans="1:1024" x14ac:dyDescent="0.25">
      <c r="A398" s="16" t="s">
        <v>3487</v>
      </c>
      <c r="B398" s="19" t="s">
        <v>7377</v>
      </c>
      <c r="C398" s="19" t="s">
        <v>7378</v>
      </c>
      <c r="D398" s="19" t="s">
        <v>7379</v>
      </c>
    </row>
    <row r="399" spans="1:1024" x14ac:dyDescent="0.25">
      <c r="A399" s="16" t="s">
        <v>3488</v>
      </c>
      <c r="B399" s="19" t="s">
        <v>7380</v>
      </c>
    </row>
    <row r="400" spans="1:1024" x14ac:dyDescent="0.25">
      <c r="A400" s="16" t="s">
        <v>3489</v>
      </c>
      <c r="B400" s="19" t="s">
        <v>7380</v>
      </c>
    </row>
    <row r="401" spans="1:1024" x14ac:dyDescent="0.25">
      <c r="A401" s="16" t="s">
        <v>3490</v>
      </c>
      <c r="B401" s="19" t="s">
        <v>7380</v>
      </c>
      <c r="C401" s="19" t="s">
        <v>7381</v>
      </c>
    </row>
    <row r="402" spans="1:1024" x14ac:dyDescent="0.25">
      <c r="A402" s="16" t="s">
        <v>3491</v>
      </c>
      <c r="B402" s="19" t="s">
        <v>7382</v>
      </c>
    </row>
    <row r="403" spans="1:1024" x14ac:dyDescent="0.25">
      <c r="A403" s="16" t="s">
        <v>7383</v>
      </c>
      <c r="B403" s="19" t="s">
        <v>7384</v>
      </c>
    </row>
    <row r="404" spans="1:1024" x14ac:dyDescent="0.25">
      <c r="A404" s="16" t="s">
        <v>3492</v>
      </c>
      <c r="B404" s="19" t="s">
        <v>7385</v>
      </c>
    </row>
    <row r="405" spans="1:1024" x14ac:dyDescent="0.25">
      <c r="A405" s="16" t="s">
        <v>3493</v>
      </c>
      <c r="B405" s="19" t="s">
        <v>7386</v>
      </c>
    </row>
    <row r="406" spans="1:1024" x14ac:dyDescent="0.25">
      <c r="A406" s="16" t="s">
        <v>3494</v>
      </c>
      <c r="B406" s="19" t="s">
        <v>7387</v>
      </c>
      <c r="C406" s="19" t="s">
        <v>7386</v>
      </c>
    </row>
    <row r="407" spans="1:1024" x14ac:dyDescent="0.25">
      <c r="A407" s="16" t="s">
        <v>3495</v>
      </c>
      <c r="B407" s="19" t="s">
        <v>7388</v>
      </c>
      <c r="C407" s="19" t="s">
        <v>7389</v>
      </c>
    </row>
    <row r="408" spans="1:1024" x14ac:dyDescent="0.25">
      <c r="A408" s="16" t="s">
        <v>3496</v>
      </c>
      <c r="B408" s="19" t="s">
        <v>7388</v>
      </c>
      <c r="C408" s="19" t="s">
        <v>7390</v>
      </c>
    </row>
    <row r="409" spans="1:1024" x14ac:dyDescent="0.25">
      <c r="A409" s="16" t="s">
        <v>3497</v>
      </c>
      <c r="B409" s="19" t="s">
        <v>7391</v>
      </c>
      <c r="C409" s="19" t="s">
        <v>7392</v>
      </c>
    </row>
    <row r="410" spans="1:1024" x14ac:dyDescent="0.25">
      <c r="A410" s="16" t="s">
        <v>3498</v>
      </c>
      <c r="B410" s="19" t="s">
        <v>7393</v>
      </c>
      <c r="C410" s="19" t="s">
        <v>7391</v>
      </c>
      <c r="AMJ410"/>
    </row>
    <row r="411" spans="1:1024" x14ac:dyDescent="0.25">
      <c r="A411" s="16" t="s">
        <v>7394</v>
      </c>
      <c r="B411" s="19" t="s">
        <v>7391</v>
      </c>
    </row>
    <row r="412" spans="1:1024" x14ac:dyDescent="0.25">
      <c r="A412" s="16" t="s">
        <v>5385</v>
      </c>
      <c r="AMJ412"/>
    </row>
    <row r="413" spans="1:1024" x14ac:dyDescent="0.25">
      <c r="A413" s="16" t="s">
        <v>3499</v>
      </c>
      <c r="B413" s="19" t="s">
        <v>7395</v>
      </c>
    </row>
    <row r="414" spans="1:1024" x14ac:dyDescent="0.25">
      <c r="A414" s="16" t="s">
        <v>5459</v>
      </c>
      <c r="B414" s="19" t="s">
        <v>7396</v>
      </c>
      <c r="C414" s="19" t="s">
        <v>7397</v>
      </c>
    </row>
    <row r="415" spans="1:1024" x14ac:dyDescent="0.25">
      <c r="A415" s="16" t="s">
        <v>7398</v>
      </c>
      <c r="B415" s="19" t="s">
        <v>7399</v>
      </c>
      <c r="C415" s="19" t="s">
        <v>7400</v>
      </c>
      <c r="D415" s="19" t="s">
        <v>7401</v>
      </c>
    </row>
    <row r="416" spans="1:1024" x14ac:dyDescent="0.25">
      <c r="A416" s="16" t="s">
        <v>3500</v>
      </c>
      <c r="B416" s="19" t="s">
        <v>7402</v>
      </c>
      <c r="C416" s="19" t="s">
        <v>7403</v>
      </c>
      <c r="D416" s="19" t="s">
        <v>7404</v>
      </c>
      <c r="E416" s="19" t="s">
        <v>7405</v>
      </c>
    </row>
    <row r="417" spans="1:1024" x14ac:dyDescent="0.25">
      <c r="A417" s="16" t="s">
        <v>3501</v>
      </c>
      <c r="B417" s="19" t="s">
        <v>7227</v>
      </c>
    </row>
    <row r="418" spans="1:1024" x14ac:dyDescent="0.25">
      <c r="A418" s="16" t="s">
        <v>3502</v>
      </c>
      <c r="B418" s="19" t="s">
        <v>7402</v>
      </c>
    </row>
    <row r="419" spans="1:1024" x14ac:dyDescent="0.25">
      <c r="A419" s="16" t="s">
        <v>3503</v>
      </c>
      <c r="B419" s="19" t="s">
        <v>7406</v>
      </c>
    </row>
    <row r="420" spans="1:1024" x14ac:dyDescent="0.25">
      <c r="A420" s="16" t="s">
        <v>3504</v>
      </c>
      <c r="B420" s="19" t="s">
        <v>7187</v>
      </c>
    </row>
    <row r="421" spans="1:1024" x14ac:dyDescent="0.25">
      <c r="A421" s="16" t="s">
        <v>3505</v>
      </c>
      <c r="B421" s="19" t="s">
        <v>7407</v>
      </c>
      <c r="C421" s="19" t="s">
        <v>7408</v>
      </c>
      <c r="D421" s="19" t="s">
        <v>7409</v>
      </c>
      <c r="AMJ421"/>
    </row>
    <row r="422" spans="1:1024" x14ac:dyDescent="0.25">
      <c r="A422" s="16" t="s">
        <v>7410</v>
      </c>
      <c r="AMJ422"/>
    </row>
    <row r="423" spans="1:1024" x14ac:dyDescent="0.25">
      <c r="A423" s="16" t="s">
        <v>3506</v>
      </c>
      <c r="B423" s="19" t="s">
        <v>7411</v>
      </c>
      <c r="C423" s="19" t="s">
        <v>7412</v>
      </c>
      <c r="D423" s="19" t="s">
        <v>7413</v>
      </c>
      <c r="E423" s="19" t="s">
        <v>7414</v>
      </c>
      <c r="F423" s="19" t="s">
        <v>7415</v>
      </c>
    </row>
    <row r="424" spans="1:1024" x14ac:dyDescent="0.25">
      <c r="A424" s="16" t="s">
        <v>3507</v>
      </c>
      <c r="B424" s="19" t="s">
        <v>7413</v>
      </c>
      <c r="C424" s="19" t="s">
        <v>7414</v>
      </c>
      <c r="D424" s="19" t="s">
        <v>7416</v>
      </c>
    </row>
    <row r="425" spans="1:1024" x14ac:dyDescent="0.25">
      <c r="A425" s="16" t="s">
        <v>7417</v>
      </c>
      <c r="B425" s="19" t="s">
        <v>7418</v>
      </c>
    </row>
    <row r="426" spans="1:1024" x14ac:dyDescent="0.25">
      <c r="A426" s="16" t="s">
        <v>3508</v>
      </c>
      <c r="B426" s="19" t="s">
        <v>7419</v>
      </c>
      <c r="C426" s="19" t="s">
        <v>7420</v>
      </c>
      <c r="D426" s="19" t="s">
        <v>7421</v>
      </c>
    </row>
    <row r="427" spans="1:1024" x14ac:dyDescent="0.25">
      <c r="A427" s="16" t="s">
        <v>5386</v>
      </c>
      <c r="B427" s="19" t="s">
        <v>7422</v>
      </c>
      <c r="C427" s="19" t="s">
        <v>7423</v>
      </c>
    </row>
    <row r="428" spans="1:1024" x14ac:dyDescent="0.25">
      <c r="A428" s="16" t="s">
        <v>3509</v>
      </c>
      <c r="B428" s="19" t="s">
        <v>7424</v>
      </c>
    </row>
    <row r="429" spans="1:1024" x14ac:dyDescent="0.25">
      <c r="A429" s="16" t="s">
        <v>5387</v>
      </c>
      <c r="B429" s="19" t="s">
        <v>7422</v>
      </c>
    </row>
    <row r="430" spans="1:1024" x14ac:dyDescent="0.25">
      <c r="A430" s="16" t="s">
        <v>3510</v>
      </c>
      <c r="B430" s="19" t="s">
        <v>7425</v>
      </c>
    </row>
    <row r="431" spans="1:1024" x14ac:dyDescent="0.25">
      <c r="A431" s="16" t="s">
        <v>3511</v>
      </c>
      <c r="B431" s="19" t="s">
        <v>7426</v>
      </c>
      <c r="C431" s="19" t="s">
        <v>7427</v>
      </c>
    </row>
    <row r="432" spans="1:1024" x14ac:dyDescent="0.25">
      <c r="A432" s="16" t="s">
        <v>3512</v>
      </c>
      <c r="B432" s="19" t="s">
        <v>7426</v>
      </c>
    </row>
    <row r="433" spans="1:1024" x14ac:dyDescent="0.25">
      <c r="A433" s="16" t="s">
        <v>3513</v>
      </c>
      <c r="B433" s="19" t="s">
        <v>7428</v>
      </c>
    </row>
    <row r="434" spans="1:1024" x14ac:dyDescent="0.25">
      <c r="A434" s="16" t="s">
        <v>6640</v>
      </c>
      <c r="B434" s="19" t="s">
        <v>7429</v>
      </c>
    </row>
    <row r="435" spans="1:1024" x14ac:dyDescent="0.25">
      <c r="A435" s="16" t="s">
        <v>3514</v>
      </c>
      <c r="B435" s="19" t="s">
        <v>7430</v>
      </c>
    </row>
    <row r="436" spans="1:1024" x14ac:dyDescent="0.25">
      <c r="A436" s="16" t="s">
        <v>3515</v>
      </c>
      <c r="B436" s="19" t="s">
        <v>7431</v>
      </c>
    </row>
    <row r="437" spans="1:1024" x14ac:dyDescent="0.25">
      <c r="A437" s="16" t="s">
        <v>7432</v>
      </c>
      <c r="B437" s="19" t="s">
        <v>7433</v>
      </c>
      <c r="C437" s="19" t="s">
        <v>7434</v>
      </c>
      <c r="D437" s="19" t="s">
        <v>6746</v>
      </c>
    </row>
    <row r="438" spans="1:1024" x14ac:dyDescent="0.25">
      <c r="A438" s="16" t="s">
        <v>7435</v>
      </c>
      <c r="B438" s="19" t="s">
        <v>7434</v>
      </c>
    </row>
    <row r="439" spans="1:1024" x14ac:dyDescent="0.25">
      <c r="A439" s="16" t="s">
        <v>3516</v>
      </c>
      <c r="B439" s="19" t="s">
        <v>7436</v>
      </c>
    </row>
    <row r="440" spans="1:1024" x14ac:dyDescent="0.25">
      <c r="A440" s="16" t="s">
        <v>3517</v>
      </c>
      <c r="B440" s="19" t="s">
        <v>7436</v>
      </c>
    </row>
    <row r="441" spans="1:1024" x14ac:dyDescent="0.25">
      <c r="A441" s="16" t="s">
        <v>3518</v>
      </c>
      <c r="B441" s="19" t="s">
        <v>7437</v>
      </c>
      <c r="AMJ441"/>
    </row>
    <row r="442" spans="1:1024" x14ac:dyDescent="0.25">
      <c r="A442" s="16" t="s">
        <v>7438</v>
      </c>
      <c r="B442" s="19" t="s">
        <v>7439</v>
      </c>
    </row>
    <row r="443" spans="1:1024" x14ac:dyDescent="0.25">
      <c r="A443" s="16" t="s">
        <v>7440</v>
      </c>
      <c r="B443" s="19" t="s">
        <v>7439</v>
      </c>
    </row>
    <row r="444" spans="1:1024" x14ac:dyDescent="0.25">
      <c r="A444" s="16" t="s">
        <v>3519</v>
      </c>
      <c r="B444" s="19" t="s">
        <v>7441</v>
      </c>
      <c r="C444" s="19" t="s">
        <v>7442</v>
      </c>
      <c r="D444" s="19" t="s">
        <v>7443</v>
      </c>
    </row>
    <row r="445" spans="1:1024" x14ac:dyDescent="0.25">
      <c r="A445" s="16" t="s">
        <v>7444</v>
      </c>
      <c r="B445" s="19" t="s">
        <v>7445</v>
      </c>
    </row>
    <row r="446" spans="1:1024" x14ac:dyDescent="0.25">
      <c r="A446" s="16" t="s">
        <v>5460</v>
      </c>
      <c r="B446" s="19" t="s">
        <v>7441</v>
      </c>
    </row>
    <row r="447" spans="1:1024" x14ac:dyDescent="0.25">
      <c r="A447" s="16" t="s">
        <v>3520</v>
      </c>
      <c r="B447" s="19" t="s">
        <v>7446</v>
      </c>
      <c r="C447" s="19" t="s">
        <v>7447</v>
      </c>
      <c r="D447" s="19" t="s">
        <v>7448</v>
      </c>
      <c r="E447" s="19" t="s">
        <v>7449</v>
      </c>
      <c r="F447" s="19" t="s">
        <v>7450</v>
      </c>
      <c r="G447" s="19" t="s">
        <v>7451</v>
      </c>
    </row>
    <row r="448" spans="1:1024" x14ac:dyDescent="0.25">
      <c r="A448" s="16" t="s">
        <v>3521</v>
      </c>
      <c r="B448" s="19" t="s">
        <v>7451</v>
      </c>
    </row>
    <row r="449" spans="1:4" x14ac:dyDescent="0.25">
      <c r="A449" s="16" t="s">
        <v>7452</v>
      </c>
      <c r="B449" s="19" t="s">
        <v>7451</v>
      </c>
    </row>
    <row r="450" spans="1:4" x14ac:dyDescent="0.25">
      <c r="A450" s="16" t="s">
        <v>3522</v>
      </c>
      <c r="B450" s="19" t="s">
        <v>7453</v>
      </c>
    </row>
    <row r="451" spans="1:4" x14ac:dyDescent="0.25">
      <c r="A451" s="16" t="s">
        <v>3523</v>
      </c>
      <c r="B451" s="19" t="s">
        <v>7454</v>
      </c>
    </row>
    <row r="452" spans="1:4" x14ac:dyDescent="0.25">
      <c r="A452" s="16" t="s">
        <v>3524</v>
      </c>
      <c r="B452" s="19" t="s">
        <v>7455</v>
      </c>
    </row>
    <row r="453" spans="1:4" x14ac:dyDescent="0.25">
      <c r="A453" s="16" t="s">
        <v>3525</v>
      </c>
      <c r="B453" s="19" t="s">
        <v>7456</v>
      </c>
      <c r="C453" s="19" t="s">
        <v>7457</v>
      </c>
    </row>
    <row r="454" spans="1:4" x14ac:dyDescent="0.25">
      <c r="A454" s="16" t="s">
        <v>5461</v>
      </c>
      <c r="B454" s="19" t="s">
        <v>7456</v>
      </c>
    </row>
    <row r="455" spans="1:4" x14ac:dyDescent="0.25">
      <c r="A455" s="16" t="s">
        <v>5462</v>
      </c>
      <c r="B455" s="19" t="s">
        <v>7458</v>
      </c>
      <c r="C455" s="19" t="s">
        <v>7459</v>
      </c>
      <c r="D455" s="19" t="s">
        <v>7460</v>
      </c>
    </row>
    <row r="456" spans="1:4" x14ac:dyDescent="0.25">
      <c r="A456" s="16" t="s">
        <v>3526</v>
      </c>
      <c r="B456" s="19" t="s">
        <v>7458</v>
      </c>
      <c r="C456" s="19" t="s">
        <v>7461</v>
      </c>
      <c r="D456" s="19" t="s">
        <v>7459</v>
      </c>
    </row>
    <row r="457" spans="1:4" x14ac:dyDescent="0.25">
      <c r="A457" s="16" t="s">
        <v>3527</v>
      </c>
      <c r="B457" s="19" t="s">
        <v>7462</v>
      </c>
      <c r="C457" s="19" t="s">
        <v>7463</v>
      </c>
      <c r="D457" s="19" t="s">
        <v>7464</v>
      </c>
    </row>
    <row r="458" spans="1:4" x14ac:dyDescent="0.25">
      <c r="A458" s="16" t="s">
        <v>3528</v>
      </c>
      <c r="B458" s="19" t="s">
        <v>7465</v>
      </c>
    </row>
    <row r="459" spans="1:4" x14ac:dyDescent="0.25">
      <c r="A459" s="16" t="s">
        <v>3529</v>
      </c>
      <c r="B459" s="19" t="s">
        <v>7466</v>
      </c>
      <c r="C459" s="19" t="s">
        <v>7467</v>
      </c>
      <c r="D459" s="19" t="s">
        <v>7468</v>
      </c>
    </row>
    <row r="460" spans="1:4" x14ac:dyDescent="0.25">
      <c r="A460" s="16" t="s">
        <v>3530</v>
      </c>
      <c r="B460" s="19" t="s">
        <v>7466</v>
      </c>
    </row>
    <row r="461" spans="1:4" x14ac:dyDescent="0.25">
      <c r="A461" s="16" t="s">
        <v>7469</v>
      </c>
      <c r="B461" s="19" t="s">
        <v>7470</v>
      </c>
    </row>
    <row r="462" spans="1:4" x14ac:dyDescent="0.25">
      <c r="A462" s="16" t="s">
        <v>5463</v>
      </c>
      <c r="B462" s="19" t="s">
        <v>7471</v>
      </c>
    </row>
    <row r="463" spans="1:4" x14ac:dyDescent="0.25">
      <c r="A463" s="16" t="s">
        <v>3531</v>
      </c>
      <c r="B463" s="19" t="s">
        <v>7472</v>
      </c>
    </row>
    <row r="464" spans="1:4" x14ac:dyDescent="0.25">
      <c r="A464" s="16" t="s">
        <v>7473</v>
      </c>
      <c r="B464" s="19" t="s">
        <v>7474</v>
      </c>
    </row>
    <row r="465" spans="1:1024" x14ac:dyDescent="0.25">
      <c r="A465" s="16" t="s">
        <v>7475</v>
      </c>
      <c r="B465" s="19" t="s">
        <v>7476</v>
      </c>
      <c r="C465" s="19" t="s">
        <v>7477</v>
      </c>
    </row>
    <row r="466" spans="1:1024" x14ac:dyDescent="0.25">
      <c r="A466" s="16" t="s">
        <v>7478</v>
      </c>
      <c r="B466" s="19" t="s">
        <v>7479</v>
      </c>
    </row>
    <row r="467" spans="1:1024" x14ac:dyDescent="0.25">
      <c r="A467" s="16" t="s">
        <v>3532</v>
      </c>
      <c r="B467" s="19" t="s">
        <v>7480</v>
      </c>
    </row>
    <row r="468" spans="1:1024" x14ac:dyDescent="0.25">
      <c r="A468" s="16" t="s">
        <v>3533</v>
      </c>
      <c r="B468" s="19" t="s">
        <v>7123</v>
      </c>
    </row>
    <row r="469" spans="1:1024" x14ac:dyDescent="0.25">
      <c r="A469" s="16" t="s">
        <v>3534</v>
      </c>
      <c r="B469" s="19" t="s">
        <v>7481</v>
      </c>
      <c r="C469" s="19" t="s">
        <v>7482</v>
      </c>
      <c r="D469" s="19" t="s">
        <v>7483</v>
      </c>
      <c r="E469" s="19" t="s">
        <v>7484</v>
      </c>
      <c r="F469" s="19" t="s">
        <v>7485</v>
      </c>
    </row>
    <row r="470" spans="1:1024" x14ac:dyDescent="0.25">
      <c r="A470" s="16" t="s">
        <v>3535</v>
      </c>
      <c r="B470" s="19" t="s">
        <v>7486</v>
      </c>
      <c r="C470" s="19" t="s">
        <v>7484</v>
      </c>
      <c r="D470" s="19" t="s">
        <v>7487</v>
      </c>
    </row>
    <row r="471" spans="1:1024" x14ac:dyDescent="0.25">
      <c r="A471" s="16" t="s">
        <v>5464</v>
      </c>
      <c r="B471" s="19" t="s">
        <v>7484</v>
      </c>
    </row>
    <row r="472" spans="1:1024" x14ac:dyDescent="0.25">
      <c r="A472" s="16" t="s">
        <v>3536</v>
      </c>
      <c r="B472" s="19" t="s">
        <v>7485</v>
      </c>
    </row>
    <row r="473" spans="1:1024" x14ac:dyDescent="0.25">
      <c r="A473" s="16" t="s">
        <v>3537</v>
      </c>
      <c r="B473" s="19" t="s">
        <v>7488</v>
      </c>
    </row>
    <row r="474" spans="1:1024" x14ac:dyDescent="0.25">
      <c r="A474" s="16" t="s">
        <v>3538</v>
      </c>
      <c r="B474" s="19" t="s">
        <v>7481</v>
      </c>
    </row>
    <row r="475" spans="1:1024" x14ac:dyDescent="0.25">
      <c r="A475" s="16" t="s">
        <v>3539</v>
      </c>
      <c r="B475" s="19" t="s">
        <v>7055</v>
      </c>
      <c r="C475" s="19" t="s">
        <v>7489</v>
      </c>
    </row>
    <row r="476" spans="1:1024" x14ac:dyDescent="0.25">
      <c r="A476" s="16" t="s">
        <v>7490</v>
      </c>
      <c r="B476" s="19" t="s">
        <v>7055</v>
      </c>
    </row>
    <row r="477" spans="1:1024" x14ac:dyDescent="0.25">
      <c r="A477" s="16" t="s">
        <v>3540</v>
      </c>
      <c r="B477" s="19" t="s">
        <v>7491</v>
      </c>
      <c r="C477" s="19" t="s">
        <v>7492</v>
      </c>
      <c r="D477" s="19" t="s">
        <v>7493</v>
      </c>
    </row>
    <row r="478" spans="1:1024" x14ac:dyDescent="0.25">
      <c r="A478" s="16" t="s">
        <v>3541</v>
      </c>
      <c r="B478" s="19" t="s">
        <v>7494</v>
      </c>
      <c r="C478" s="19" t="s">
        <v>7495</v>
      </c>
      <c r="D478" s="19" t="s">
        <v>7496</v>
      </c>
      <c r="E478" s="19" t="s">
        <v>7497</v>
      </c>
      <c r="F478" s="19" t="s">
        <v>7498</v>
      </c>
      <c r="AMJ478"/>
    </row>
    <row r="479" spans="1:1024" x14ac:dyDescent="0.25">
      <c r="A479" s="16" t="s">
        <v>3542</v>
      </c>
      <c r="B479" s="19" t="s">
        <v>7499</v>
      </c>
    </row>
    <row r="480" spans="1:1024" x14ac:dyDescent="0.25">
      <c r="A480" s="16" t="s">
        <v>3543</v>
      </c>
      <c r="B480" s="19" t="s">
        <v>7500</v>
      </c>
    </row>
    <row r="481" spans="1:1024" x14ac:dyDescent="0.25">
      <c r="A481" s="16" t="s">
        <v>3544</v>
      </c>
      <c r="B481" s="19" t="s">
        <v>7501</v>
      </c>
    </row>
    <row r="482" spans="1:1024" x14ac:dyDescent="0.25">
      <c r="A482" s="16" t="s">
        <v>3545</v>
      </c>
      <c r="B482" s="19" t="s">
        <v>7502</v>
      </c>
      <c r="C482" s="19" t="s">
        <v>7353</v>
      </c>
      <c r="D482" s="19" t="s">
        <v>7503</v>
      </c>
    </row>
    <row r="483" spans="1:1024" x14ac:dyDescent="0.25">
      <c r="A483" s="16" t="s">
        <v>5388</v>
      </c>
      <c r="B483" s="19" t="s">
        <v>7504</v>
      </c>
    </row>
    <row r="484" spans="1:1024" x14ac:dyDescent="0.25">
      <c r="A484" s="16" t="s">
        <v>3546</v>
      </c>
      <c r="B484" s="19" t="s">
        <v>7505</v>
      </c>
      <c r="C484" s="19" t="s">
        <v>7506</v>
      </c>
    </row>
    <row r="485" spans="1:1024" x14ac:dyDescent="0.25">
      <c r="A485" s="16" t="s">
        <v>7507</v>
      </c>
      <c r="B485" s="19" t="s">
        <v>7508</v>
      </c>
      <c r="C485" s="19" t="s">
        <v>7509</v>
      </c>
    </row>
    <row r="486" spans="1:1024" x14ac:dyDescent="0.25">
      <c r="A486" s="16" t="s">
        <v>7510</v>
      </c>
      <c r="B486" s="19" t="s">
        <v>7511</v>
      </c>
    </row>
    <row r="487" spans="1:1024" x14ac:dyDescent="0.25">
      <c r="A487" s="16" t="s">
        <v>3547</v>
      </c>
      <c r="B487" s="19" t="s">
        <v>7512</v>
      </c>
      <c r="C487" s="19" t="s">
        <v>7513</v>
      </c>
      <c r="D487" s="19" t="s">
        <v>7514</v>
      </c>
      <c r="E487" s="19" t="s">
        <v>7515</v>
      </c>
      <c r="AMJ487"/>
    </row>
    <row r="488" spans="1:1024" x14ac:dyDescent="0.25">
      <c r="A488" s="16" t="s">
        <v>3548</v>
      </c>
      <c r="B488" s="19" t="s">
        <v>7006</v>
      </c>
    </row>
    <row r="489" spans="1:1024" x14ac:dyDescent="0.25">
      <c r="A489" s="16" t="s">
        <v>3549</v>
      </c>
      <c r="B489" s="19" t="s">
        <v>7516</v>
      </c>
      <c r="C489" s="19" t="s">
        <v>7517</v>
      </c>
      <c r="AMJ489"/>
    </row>
    <row r="490" spans="1:1024" x14ac:dyDescent="0.25">
      <c r="A490" s="16" t="s">
        <v>5465</v>
      </c>
      <c r="B490" s="19" t="s">
        <v>7515</v>
      </c>
    </row>
    <row r="491" spans="1:1024" x14ac:dyDescent="0.25">
      <c r="A491" s="16" t="s">
        <v>3550</v>
      </c>
      <c r="B491" s="19" t="s">
        <v>6833</v>
      </c>
    </row>
    <row r="492" spans="1:1024" x14ac:dyDescent="0.25">
      <c r="A492" s="16" t="s">
        <v>3551</v>
      </c>
      <c r="B492" s="19" t="s">
        <v>6834</v>
      </c>
    </row>
    <row r="493" spans="1:1024" x14ac:dyDescent="0.25">
      <c r="A493" s="16" t="s">
        <v>3552</v>
      </c>
      <c r="B493" s="19" t="s">
        <v>6833</v>
      </c>
      <c r="C493" s="19" t="s">
        <v>6834</v>
      </c>
    </row>
    <row r="494" spans="1:1024" x14ac:dyDescent="0.25">
      <c r="A494" s="16" t="s">
        <v>5466</v>
      </c>
      <c r="B494" s="19" t="s">
        <v>7231</v>
      </c>
    </row>
    <row r="495" spans="1:1024" x14ac:dyDescent="0.25">
      <c r="A495" s="16" t="s">
        <v>3553</v>
      </c>
      <c r="B495" s="19" t="s">
        <v>7518</v>
      </c>
      <c r="C495" s="19" t="s">
        <v>7519</v>
      </c>
      <c r="D495" s="19" t="s">
        <v>7520</v>
      </c>
    </row>
    <row r="496" spans="1:1024" x14ac:dyDescent="0.25">
      <c r="A496" s="16" t="s">
        <v>3554</v>
      </c>
      <c r="B496" s="19" t="s">
        <v>7518</v>
      </c>
      <c r="C496" s="19" t="s">
        <v>7520</v>
      </c>
    </row>
    <row r="497" spans="1:1024" x14ac:dyDescent="0.25">
      <c r="A497" s="16" t="s">
        <v>3555</v>
      </c>
      <c r="B497" s="19" t="s">
        <v>7521</v>
      </c>
      <c r="C497" s="19" t="s">
        <v>7522</v>
      </c>
      <c r="D497" s="19" t="s">
        <v>7523</v>
      </c>
      <c r="E497" s="19" t="s">
        <v>7524</v>
      </c>
      <c r="AMJ497"/>
    </row>
    <row r="498" spans="1:1024" x14ac:dyDescent="0.25">
      <c r="A498" s="16" t="s">
        <v>3556</v>
      </c>
      <c r="B498" s="19" t="s">
        <v>7525</v>
      </c>
    </row>
    <row r="499" spans="1:1024" x14ac:dyDescent="0.25">
      <c r="A499" s="16" t="s">
        <v>3557</v>
      </c>
      <c r="B499" s="19" t="s">
        <v>7526</v>
      </c>
      <c r="C499" s="19" t="s">
        <v>7527</v>
      </c>
    </row>
    <row r="500" spans="1:1024" x14ac:dyDescent="0.25">
      <c r="A500" s="16" t="s">
        <v>3558</v>
      </c>
      <c r="B500" s="19" t="s">
        <v>7528</v>
      </c>
    </row>
    <row r="501" spans="1:1024" x14ac:dyDescent="0.25">
      <c r="A501" s="16" t="s">
        <v>7529</v>
      </c>
      <c r="B501" s="19" t="s">
        <v>7530</v>
      </c>
    </row>
    <row r="502" spans="1:1024" x14ac:dyDescent="0.25">
      <c r="A502" s="16" t="s">
        <v>3559</v>
      </c>
      <c r="B502" s="19" t="s">
        <v>7531</v>
      </c>
    </row>
    <row r="503" spans="1:1024" x14ac:dyDescent="0.25">
      <c r="A503" s="16" t="s">
        <v>3560</v>
      </c>
      <c r="B503" s="19" t="s">
        <v>7532</v>
      </c>
      <c r="C503" s="19" t="s">
        <v>7533</v>
      </c>
      <c r="D503" s="19" t="s">
        <v>7534</v>
      </c>
    </row>
    <row r="504" spans="1:1024" x14ac:dyDescent="0.25">
      <c r="A504" s="16" t="s">
        <v>3561</v>
      </c>
      <c r="B504" s="19" t="s">
        <v>7535</v>
      </c>
      <c r="C504" s="19" t="s">
        <v>7536</v>
      </c>
    </row>
    <row r="505" spans="1:1024" x14ac:dyDescent="0.25">
      <c r="A505" s="16" t="s">
        <v>3562</v>
      </c>
      <c r="B505" s="19" t="s">
        <v>7537</v>
      </c>
      <c r="C505" s="19" t="s">
        <v>7538</v>
      </c>
      <c r="AMJ505"/>
    </row>
    <row r="506" spans="1:1024" x14ac:dyDescent="0.25">
      <c r="A506" s="16" t="s">
        <v>3563</v>
      </c>
      <c r="B506" s="19" t="s">
        <v>7539</v>
      </c>
      <c r="C506" s="19" t="s">
        <v>7540</v>
      </c>
      <c r="AMJ506"/>
    </row>
    <row r="507" spans="1:1024" x14ac:dyDescent="0.25">
      <c r="A507" s="16" t="s">
        <v>5389</v>
      </c>
      <c r="B507" s="19" t="s">
        <v>7541</v>
      </c>
    </row>
    <row r="508" spans="1:1024" x14ac:dyDescent="0.25">
      <c r="A508" s="16" t="s">
        <v>3564</v>
      </c>
      <c r="B508" s="19" t="s">
        <v>7542</v>
      </c>
    </row>
    <row r="509" spans="1:1024" x14ac:dyDescent="0.25">
      <c r="A509" s="16" t="s">
        <v>3565</v>
      </c>
      <c r="B509" s="19" t="s">
        <v>7543</v>
      </c>
      <c r="C509" s="19" t="s">
        <v>7544</v>
      </c>
      <c r="D509" s="19" t="s">
        <v>7545</v>
      </c>
      <c r="AMJ509"/>
    </row>
    <row r="510" spans="1:1024" x14ac:dyDescent="0.25">
      <c r="A510" s="16" t="s">
        <v>5390</v>
      </c>
      <c r="B510" s="19" t="s">
        <v>7546</v>
      </c>
    </row>
    <row r="511" spans="1:1024" x14ac:dyDescent="0.25">
      <c r="A511" s="16" t="s">
        <v>3566</v>
      </c>
      <c r="B511" s="19" t="s">
        <v>7547</v>
      </c>
    </row>
    <row r="512" spans="1:1024" x14ac:dyDescent="0.25">
      <c r="A512" s="16" t="s">
        <v>3567</v>
      </c>
      <c r="B512" s="19" t="s">
        <v>7548</v>
      </c>
      <c r="C512" s="19" t="s">
        <v>7549</v>
      </c>
    </row>
    <row r="513" spans="1:1024" x14ac:dyDescent="0.25">
      <c r="A513" s="16" t="s">
        <v>5467</v>
      </c>
      <c r="B513" s="19" t="s">
        <v>7548</v>
      </c>
    </row>
    <row r="514" spans="1:1024" x14ac:dyDescent="0.25">
      <c r="A514" s="16" t="s">
        <v>3568</v>
      </c>
      <c r="B514" s="19" t="s">
        <v>7550</v>
      </c>
      <c r="C514" s="19" t="s">
        <v>7551</v>
      </c>
    </row>
    <row r="515" spans="1:1024" x14ac:dyDescent="0.25">
      <c r="A515" s="16" t="s">
        <v>3569</v>
      </c>
      <c r="B515" s="19" t="s">
        <v>7552</v>
      </c>
      <c r="C515" s="19" t="s">
        <v>7553</v>
      </c>
      <c r="AMJ515"/>
    </row>
    <row r="516" spans="1:1024" x14ac:dyDescent="0.25">
      <c r="A516" s="16" t="s">
        <v>7554</v>
      </c>
      <c r="B516" s="19" t="s">
        <v>7555</v>
      </c>
    </row>
    <row r="517" spans="1:1024" x14ac:dyDescent="0.25">
      <c r="A517" s="16" t="s">
        <v>3570</v>
      </c>
      <c r="B517" s="19" t="s">
        <v>7556</v>
      </c>
      <c r="C517" s="19" t="s">
        <v>7557</v>
      </c>
    </row>
    <row r="518" spans="1:1024" x14ac:dyDescent="0.25">
      <c r="A518" s="16" t="s">
        <v>7558</v>
      </c>
      <c r="B518" s="19" t="s">
        <v>7559</v>
      </c>
    </row>
    <row r="519" spans="1:1024" x14ac:dyDescent="0.25">
      <c r="A519" s="16" t="s">
        <v>5391</v>
      </c>
      <c r="B519" s="19" t="s">
        <v>7560</v>
      </c>
    </row>
    <row r="520" spans="1:1024" x14ac:dyDescent="0.25">
      <c r="A520" s="16" t="s">
        <v>3571</v>
      </c>
      <c r="B520" s="19" t="s">
        <v>7561</v>
      </c>
    </row>
    <row r="521" spans="1:1024" x14ac:dyDescent="0.25">
      <c r="A521" s="16" t="s">
        <v>3572</v>
      </c>
      <c r="B521" s="19" t="s">
        <v>7189</v>
      </c>
    </row>
    <row r="522" spans="1:1024" x14ac:dyDescent="0.25">
      <c r="A522" s="16" t="s">
        <v>7562</v>
      </c>
      <c r="B522" s="19" t="s">
        <v>7563</v>
      </c>
    </row>
    <row r="523" spans="1:1024" x14ac:dyDescent="0.25">
      <c r="A523" s="16" t="s">
        <v>3573</v>
      </c>
      <c r="B523" s="19" t="s">
        <v>7564</v>
      </c>
      <c r="C523" s="19" t="s">
        <v>7565</v>
      </c>
    </row>
    <row r="524" spans="1:1024" x14ac:dyDescent="0.25">
      <c r="A524" s="16" t="s">
        <v>3574</v>
      </c>
      <c r="B524" s="19" t="s">
        <v>7125</v>
      </c>
    </row>
    <row r="525" spans="1:1024" x14ac:dyDescent="0.25">
      <c r="A525" s="16" t="s">
        <v>3575</v>
      </c>
      <c r="B525" s="19" t="s">
        <v>7566</v>
      </c>
      <c r="C525" s="19" t="s">
        <v>7567</v>
      </c>
      <c r="D525" s="19" t="s">
        <v>7568</v>
      </c>
      <c r="E525" s="19" t="s">
        <v>7569</v>
      </c>
      <c r="F525" s="19" t="s">
        <v>7368</v>
      </c>
      <c r="G525" s="19" t="s">
        <v>7570</v>
      </c>
    </row>
    <row r="526" spans="1:1024" x14ac:dyDescent="0.25">
      <c r="A526" s="16" t="s">
        <v>3576</v>
      </c>
      <c r="B526" s="19" t="s">
        <v>7571</v>
      </c>
    </row>
    <row r="527" spans="1:1024" x14ac:dyDescent="0.25">
      <c r="A527" s="16" t="s">
        <v>3577</v>
      </c>
      <c r="B527" s="19" t="s">
        <v>7572</v>
      </c>
      <c r="C527" s="19" t="s">
        <v>7573</v>
      </c>
      <c r="D527" s="19" t="s">
        <v>7574</v>
      </c>
      <c r="E527" s="19" t="s">
        <v>7575</v>
      </c>
      <c r="F527" s="19" t="s">
        <v>7576</v>
      </c>
      <c r="G527" s="19" t="s">
        <v>7577</v>
      </c>
      <c r="AMJ527"/>
    </row>
    <row r="528" spans="1:1024" x14ac:dyDescent="0.25">
      <c r="A528" s="16" t="s">
        <v>3578</v>
      </c>
      <c r="B528" s="19" t="s">
        <v>7572</v>
      </c>
    </row>
    <row r="529" spans="1:1024" x14ac:dyDescent="0.25">
      <c r="A529" s="16" t="s">
        <v>6620</v>
      </c>
      <c r="B529" s="19" t="s">
        <v>7573</v>
      </c>
      <c r="C529" s="19" t="s">
        <v>7574</v>
      </c>
      <c r="D529" s="19" t="s">
        <v>7578</v>
      </c>
    </row>
    <row r="530" spans="1:1024" x14ac:dyDescent="0.25">
      <c r="A530" s="16" t="s">
        <v>3579</v>
      </c>
      <c r="B530" s="19" t="s">
        <v>7575</v>
      </c>
    </row>
    <row r="531" spans="1:1024" x14ac:dyDescent="0.25">
      <c r="A531" s="16" t="s">
        <v>3580</v>
      </c>
      <c r="B531" s="19" t="s">
        <v>7573</v>
      </c>
    </row>
    <row r="532" spans="1:1024" x14ac:dyDescent="0.25">
      <c r="A532" s="16" t="s">
        <v>3581</v>
      </c>
      <c r="B532" s="19" t="s">
        <v>7579</v>
      </c>
    </row>
    <row r="533" spans="1:1024" x14ac:dyDescent="0.25">
      <c r="A533" s="16" t="s">
        <v>7580</v>
      </c>
      <c r="B533" s="19" t="s">
        <v>7581</v>
      </c>
      <c r="C533" s="19" t="s">
        <v>7582</v>
      </c>
      <c r="D533" s="19" t="s">
        <v>7583</v>
      </c>
      <c r="E533" s="19" t="s">
        <v>7584</v>
      </c>
    </row>
    <row r="534" spans="1:1024" x14ac:dyDescent="0.25">
      <c r="A534" s="16" t="s">
        <v>3582</v>
      </c>
      <c r="B534" s="19" t="s">
        <v>7585</v>
      </c>
      <c r="C534" s="19" t="s">
        <v>7586</v>
      </c>
    </row>
    <row r="535" spans="1:1024" x14ac:dyDescent="0.25">
      <c r="A535" s="16" t="s">
        <v>3583</v>
      </c>
      <c r="B535" s="19" t="s">
        <v>7587</v>
      </c>
    </row>
    <row r="536" spans="1:1024" x14ac:dyDescent="0.25">
      <c r="A536" s="16" t="s">
        <v>3584</v>
      </c>
      <c r="B536" s="19" t="s">
        <v>7588</v>
      </c>
      <c r="C536" s="19" t="s">
        <v>7589</v>
      </c>
      <c r="D536" s="19" t="s">
        <v>7590</v>
      </c>
      <c r="E536" s="19" t="s">
        <v>7591</v>
      </c>
      <c r="F536" s="19" t="s">
        <v>7592</v>
      </c>
      <c r="G536" s="19" t="s">
        <v>7593</v>
      </c>
      <c r="H536" s="19" t="s">
        <v>7594</v>
      </c>
      <c r="I536" s="19" t="s">
        <v>7595</v>
      </c>
      <c r="AMJ536"/>
    </row>
    <row r="537" spans="1:1024" x14ac:dyDescent="0.25">
      <c r="A537" s="16" t="s">
        <v>3585</v>
      </c>
      <c r="B537" s="19" t="s">
        <v>7147</v>
      </c>
    </row>
    <row r="538" spans="1:1024" x14ac:dyDescent="0.25">
      <c r="A538" s="16" t="s">
        <v>3586</v>
      </c>
      <c r="B538" s="19" t="s">
        <v>7596</v>
      </c>
    </row>
    <row r="539" spans="1:1024" x14ac:dyDescent="0.25">
      <c r="A539" s="16" t="s">
        <v>3587</v>
      </c>
      <c r="B539" s="19" t="s">
        <v>7596</v>
      </c>
    </row>
    <row r="540" spans="1:1024" x14ac:dyDescent="0.25">
      <c r="A540" s="16" t="s">
        <v>5392</v>
      </c>
      <c r="B540" s="19" t="s">
        <v>7011</v>
      </c>
    </row>
    <row r="541" spans="1:1024" x14ac:dyDescent="0.25">
      <c r="A541" s="16" t="s">
        <v>5393</v>
      </c>
      <c r="B541" s="19" t="s">
        <v>7597</v>
      </c>
    </row>
    <row r="542" spans="1:1024" x14ac:dyDescent="0.25">
      <c r="A542" s="16" t="s">
        <v>3588</v>
      </c>
      <c r="B542" s="19" t="s">
        <v>7598</v>
      </c>
      <c r="C542" s="19" t="s">
        <v>7599</v>
      </c>
      <c r="D542" s="19" t="s">
        <v>7600</v>
      </c>
    </row>
    <row r="543" spans="1:1024" x14ac:dyDescent="0.25">
      <c r="A543" s="16" t="s">
        <v>3589</v>
      </c>
      <c r="B543" s="19" t="s">
        <v>7601</v>
      </c>
      <c r="C543" s="19" t="s">
        <v>7602</v>
      </c>
      <c r="D543" s="19" t="s">
        <v>7603</v>
      </c>
      <c r="E543" s="19" t="s">
        <v>7604</v>
      </c>
      <c r="F543" s="19" t="s">
        <v>7605</v>
      </c>
    </row>
    <row r="544" spans="1:1024" x14ac:dyDescent="0.25">
      <c r="A544" s="16" t="s">
        <v>3590</v>
      </c>
      <c r="B544" s="19" t="s">
        <v>7602</v>
      </c>
    </row>
    <row r="545" spans="1:1024" x14ac:dyDescent="0.25">
      <c r="A545" s="16" t="s">
        <v>3591</v>
      </c>
      <c r="B545" s="19" t="s">
        <v>7601</v>
      </c>
    </row>
    <row r="546" spans="1:1024" x14ac:dyDescent="0.25">
      <c r="A546" s="16" t="s">
        <v>3592</v>
      </c>
      <c r="B546" s="19" t="s">
        <v>7344</v>
      </c>
      <c r="C546" s="19" t="s">
        <v>7606</v>
      </c>
      <c r="D546" s="19" t="s">
        <v>7607</v>
      </c>
    </row>
    <row r="547" spans="1:1024" x14ac:dyDescent="0.25">
      <c r="A547" s="16" t="s">
        <v>7608</v>
      </c>
      <c r="B547" s="19" t="s">
        <v>7607</v>
      </c>
    </row>
    <row r="548" spans="1:1024" x14ac:dyDescent="0.25">
      <c r="A548" s="16" t="s">
        <v>3593</v>
      </c>
      <c r="B548" s="19" t="s">
        <v>7609</v>
      </c>
      <c r="C548" s="19" t="s">
        <v>7344</v>
      </c>
      <c r="D548" s="19" t="s">
        <v>7345</v>
      </c>
    </row>
    <row r="549" spans="1:1024" x14ac:dyDescent="0.25">
      <c r="A549" s="16" t="s">
        <v>3594</v>
      </c>
      <c r="B549" s="19" t="s">
        <v>7610</v>
      </c>
    </row>
    <row r="550" spans="1:1024" x14ac:dyDescent="0.25">
      <c r="A550" s="16" t="s">
        <v>3595</v>
      </c>
      <c r="B550" s="19" t="s">
        <v>6918</v>
      </c>
      <c r="C550" s="19" t="s">
        <v>6919</v>
      </c>
      <c r="D550" s="19" t="s">
        <v>7611</v>
      </c>
      <c r="E550" s="19" t="s">
        <v>6920</v>
      </c>
      <c r="F550" s="19" t="s">
        <v>6923</v>
      </c>
      <c r="G550" s="19" t="s">
        <v>7612</v>
      </c>
    </row>
    <row r="551" spans="1:1024" x14ac:dyDescent="0.25">
      <c r="A551" s="16" t="s">
        <v>5468</v>
      </c>
      <c r="B551" s="19" t="s">
        <v>6918</v>
      </c>
    </row>
    <row r="552" spans="1:1024" x14ac:dyDescent="0.25">
      <c r="A552" s="16" t="s">
        <v>3596</v>
      </c>
      <c r="B552" s="19" t="s">
        <v>7611</v>
      </c>
    </row>
    <row r="553" spans="1:1024" x14ac:dyDescent="0.25">
      <c r="A553" s="16" t="s">
        <v>3597</v>
      </c>
      <c r="B553" s="19" t="s">
        <v>7611</v>
      </c>
    </row>
    <row r="554" spans="1:1024" x14ac:dyDescent="0.25">
      <c r="A554" s="16" t="s">
        <v>3598</v>
      </c>
      <c r="B554" s="19" t="s">
        <v>6923</v>
      </c>
    </row>
    <row r="555" spans="1:1024" x14ac:dyDescent="0.25">
      <c r="A555" s="16" t="s">
        <v>3599</v>
      </c>
      <c r="B555" s="19" t="s">
        <v>7613</v>
      </c>
      <c r="C555" s="19" t="s">
        <v>7614</v>
      </c>
      <c r="D555" s="19" t="s">
        <v>7615</v>
      </c>
      <c r="E555" s="19" t="s">
        <v>7616</v>
      </c>
      <c r="AMJ555"/>
    </row>
    <row r="556" spans="1:1024" x14ac:dyDescent="0.25">
      <c r="A556" s="16" t="s">
        <v>7617</v>
      </c>
      <c r="B556" s="19" t="s">
        <v>7616</v>
      </c>
    </row>
    <row r="557" spans="1:1024" x14ac:dyDescent="0.25">
      <c r="A557" s="16" t="s">
        <v>7618</v>
      </c>
      <c r="B557" s="19" t="s">
        <v>7616</v>
      </c>
    </row>
    <row r="558" spans="1:1024" x14ac:dyDescent="0.25">
      <c r="A558" s="16" t="s">
        <v>3600</v>
      </c>
      <c r="B558" s="19" t="s">
        <v>7619</v>
      </c>
      <c r="C558" s="19" t="s">
        <v>7620</v>
      </c>
      <c r="D558" s="19" t="s">
        <v>7621</v>
      </c>
    </row>
    <row r="559" spans="1:1024" x14ac:dyDescent="0.25">
      <c r="A559" s="16" t="s">
        <v>7622</v>
      </c>
      <c r="B559" s="19" t="s">
        <v>7621</v>
      </c>
    </row>
    <row r="560" spans="1:1024" x14ac:dyDescent="0.25">
      <c r="A560" s="16" t="s">
        <v>3601</v>
      </c>
      <c r="B560" s="19" t="s">
        <v>7031</v>
      </c>
      <c r="C560" s="19" t="s">
        <v>7621</v>
      </c>
    </row>
    <row r="561" spans="1:1024" x14ac:dyDescent="0.25">
      <c r="A561" s="16" t="s">
        <v>3602</v>
      </c>
      <c r="B561" s="19" t="s">
        <v>7621</v>
      </c>
    </row>
    <row r="562" spans="1:1024" x14ac:dyDescent="0.25">
      <c r="A562" s="16" t="s">
        <v>3603</v>
      </c>
      <c r="B562" s="19" t="s">
        <v>7623</v>
      </c>
    </row>
    <row r="563" spans="1:1024" x14ac:dyDescent="0.25">
      <c r="A563" s="16" t="s">
        <v>3604</v>
      </c>
      <c r="B563" s="19" t="s">
        <v>7624</v>
      </c>
      <c r="C563" s="19" t="s">
        <v>7625</v>
      </c>
    </row>
    <row r="564" spans="1:1024" x14ac:dyDescent="0.25">
      <c r="A564" s="16" t="s">
        <v>7626</v>
      </c>
      <c r="AMJ564"/>
    </row>
    <row r="565" spans="1:1024" x14ac:dyDescent="0.25">
      <c r="A565" s="16" t="s">
        <v>3605</v>
      </c>
      <c r="B565" s="19" t="s">
        <v>7627</v>
      </c>
      <c r="C565" s="19" t="s">
        <v>7628</v>
      </c>
      <c r="D565" s="19" t="s">
        <v>7629</v>
      </c>
      <c r="E565" s="19" t="s">
        <v>7630</v>
      </c>
      <c r="F565" s="19" t="s">
        <v>7631</v>
      </c>
    </row>
    <row r="566" spans="1:1024" x14ac:dyDescent="0.25">
      <c r="A566" s="16" t="s">
        <v>3606</v>
      </c>
      <c r="B566" s="19" t="s">
        <v>7632</v>
      </c>
      <c r="C566" s="19" t="s">
        <v>7633</v>
      </c>
      <c r="D566" s="19" t="s">
        <v>7634</v>
      </c>
      <c r="E566" s="19" t="s">
        <v>7627</v>
      </c>
      <c r="F566" s="19" t="s">
        <v>7635</v>
      </c>
      <c r="G566" s="19" t="s">
        <v>7630</v>
      </c>
      <c r="H566" s="19" t="s">
        <v>7631</v>
      </c>
      <c r="I566" s="19" t="s">
        <v>7636</v>
      </c>
      <c r="J566" s="19" t="s">
        <v>7637</v>
      </c>
      <c r="K566" s="19" t="s">
        <v>7638</v>
      </c>
    </row>
    <row r="567" spans="1:1024" x14ac:dyDescent="0.25">
      <c r="A567" s="16" t="s">
        <v>3607</v>
      </c>
      <c r="B567" s="19" t="s">
        <v>7628</v>
      </c>
    </row>
    <row r="568" spans="1:1024" x14ac:dyDescent="0.25">
      <c r="A568" s="16" t="s">
        <v>3608</v>
      </c>
      <c r="B568" s="19" t="s">
        <v>7071</v>
      </c>
    </row>
    <row r="569" spans="1:1024" x14ac:dyDescent="0.25">
      <c r="A569" s="16" t="s">
        <v>3609</v>
      </c>
      <c r="B569" s="19" t="s">
        <v>7639</v>
      </c>
    </row>
    <row r="570" spans="1:1024" x14ac:dyDescent="0.25">
      <c r="A570" s="16" t="s">
        <v>3610</v>
      </c>
      <c r="B570" s="19" t="s">
        <v>7640</v>
      </c>
      <c r="C570" s="19" t="s">
        <v>6769</v>
      </c>
      <c r="D570" s="19" t="s">
        <v>6905</v>
      </c>
      <c r="E570" s="19" t="s">
        <v>7641</v>
      </c>
      <c r="F570" s="19" t="s">
        <v>6906</v>
      </c>
    </row>
    <row r="571" spans="1:1024" x14ac:dyDescent="0.25">
      <c r="A571" s="16" t="s">
        <v>3611</v>
      </c>
      <c r="B571" s="19" t="s">
        <v>7642</v>
      </c>
    </row>
    <row r="572" spans="1:1024" x14ac:dyDescent="0.25">
      <c r="A572" s="16" t="s">
        <v>3612</v>
      </c>
      <c r="B572" s="19" t="s">
        <v>6769</v>
      </c>
      <c r="C572" s="19" t="s">
        <v>6905</v>
      </c>
      <c r="D572" s="19" t="s">
        <v>7642</v>
      </c>
    </row>
    <row r="573" spans="1:1024" x14ac:dyDescent="0.25">
      <c r="A573" s="16" t="s">
        <v>7643</v>
      </c>
      <c r="B573" s="19" t="s">
        <v>7644</v>
      </c>
      <c r="C573" s="19" t="s">
        <v>7645</v>
      </c>
    </row>
    <row r="574" spans="1:1024" x14ac:dyDescent="0.25">
      <c r="A574" s="16" t="s">
        <v>6641</v>
      </c>
      <c r="B574" s="19" t="s">
        <v>7646</v>
      </c>
    </row>
    <row r="575" spans="1:1024" x14ac:dyDescent="0.25">
      <c r="A575" s="16" t="s">
        <v>3613</v>
      </c>
      <c r="B575" s="19" t="s">
        <v>7646</v>
      </c>
    </row>
    <row r="576" spans="1:1024" x14ac:dyDescent="0.25">
      <c r="A576" s="16" t="s">
        <v>7647</v>
      </c>
      <c r="AMJ576"/>
    </row>
    <row r="577" spans="1:1024" x14ac:dyDescent="0.25">
      <c r="A577" s="16" t="s">
        <v>3614</v>
      </c>
      <c r="B577" s="19" t="s">
        <v>7648</v>
      </c>
    </row>
    <row r="578" spans="1:1024" x14ac:dyDescent="0.25">
      <c r="A578" s="16" t="s">
        <v>3615</v>
      </c>
      <c r="B578" s="19" t="s">
        <v>7649</v>
      </c>
    </row>
    <row r="579" spans="1:1024" x14ac:dyDescent="0.25">
      <c r="A579" s="16" t="s">
        <v>3616</v>
      </c>
      <c r="B579" s="19" t="s">
        <v>7650</v>
      </c>
    </row>
    <row r="580" spans="1:1024" x14ac:dyDescent="0.25">
      <c r="A580" s="16" t="s">
        <v>3617</v>
      </c>
      <c r="B580" s="19" t="s">
        <v>7651</v>
      </c>
    </row>
    <row r="581" spans="1:1024" x14ac:dyDescent="0.25">
      <c r="A581" s="16" t="s">
        <v>3618</v>
      </c>
      <c r="B581" s="19" t="s">
        <v>7652</v>
      </c>
    </row>
    <row r="582" spans="1:1024" x14ac:dyDescent="0.25">
      <c r="A582" s="16" t="s">
        <v>3619</v>
      </c>
      <c r="B582" s="19" t="s">
        <v>7653</v>
      </c>
      <c r="C582" s="19" t="s">
        <v>7654</v>
      </c>
      <c r="D582" s="19" t="s">
        <v>7655</v>
      </c>
    </row>
    <row r="583" spans="1:1024" x14ac:dyDescent="0.25">
      <c r="A583" s="16" t="s">
        <v>3620</v>
      </c>
      <c r="B583" s="19" t="s">
        <v>7656</v>
      </c>
    </row>
    <row r="584" spans="1:1024" x14ac:dyDescent="0.25">
      <c r="A584" s="16" t="s">
        <v>3621</v>
      </c>
      <c r="B584" s="19" t="s">
        <v>7657</v>
      </c>
    </row>
    <row r="585" spans="1:1024" x14ac:dyDescent="0.25">
      <c r="A585" s="16" t="s">
        <v>3622</v>
      </c>
      <c r="B585" s="19" t="s">
        <v>7658</v>
      </c>
      <c r="C585" s="19" t="s">
        <v>7659</v>
      </c>
    </row>
    <row r="586" spans="1:1024" x14ac:dyDescent="0.25">
      <c r="A586" s="16" t="s">
        <v>3623</v>
      </c>
      <c r="B586" s="19" t="s">
        <v>7660</v>
      </c>
    </row>
    <row r="587" spans="1:1024" x14ac:dyDescent="0.25">
      <c r="A587" s="16" t="s">
        <v>3624</v>
      </c>
      <c r="B587" s="19" t="s">
        <v>7661</v>
      </c>
    </row>
    <row r="588" spans="1:1024" x14ac:dyDescent="0.25">
      <c r="A588" s="16" t="s">
        <v>3625</v>
      </c>
      <c r="B588" s="19" t="s">
        <v>7662</v>
      </c>
      <c r="C588" s="19" t="s">
        <v>7661</v>
      </c>
    </row>
    <row r="589" spans="1:1024" x14ac:dyDescent="0.25">
      <c r="A589" s="16" t="s">
        <v>7663</v>
      </c>
      <c r="B589" s="19" t="s">
        <v>7291</v>
      </c>
    </row>
    <row r="590" spans="1:1024" x14ac:dyDescent="0.25">
      <c r="A590" s="16" t="s">
        <v>3626</v>
      </c>
      <c r="B590" s="19" t="s">
        <v>7664</v>
      </c>
    </row>
    <row r="591" spans="1:1024" x14ac:dyDescent="0.25">
      <c r="A591" s="16" t="s">
        <v>3627</v>
      </c>
      <c r="B591" s="19" t="s">
        <v>7665</v>
      </c>
    </row>
    <row r="592" spans="1:1024" x14ac:dyDescent="0.25">
      <c r="A592" s="16" t="s">
        <v>7666</v>
      </c>
      <c r="AMJ592"/>
    </row>
    <row r="593" spans="1:1024" x14ac:dyDescent="0.25">
      <c r="A593" s="16" t="s">
        <v>3628</v>
      </c>
      <c r="B593" s="19" t="s">
        <v>7667</v>
      </c>
      <c r="C593" s="19" t="s">
        <v>7668</v>
      </c>
    </row>
    <row r="594" spans="1:1024" x14ac:dyDescent="0.25">
      <c r="A594" s="16" t="s">
        <v>3629</v>
      </c>
      <c r="B594" s="19" t="s">
        <v>7669</v>
      </c>
      <c r="C594" s="19" t="s">
        <v>7670</v>
      </c>
    </row>
    <row r="595" spans="1:1024" x14ac:dyDescent="0.25">
      <c r="A595" s="16" t="s">
        <v>3630</v>
      </c>
      <c r="B595" s="19" t="s">
        <v>7671</v>
      </c>
    </row>
    <row r="596" spans="1:1024" x14ac:dyDescent="0.25">
      <c r="A596" s="16" t="s">
        <v>7672</v>
      </c>
      <c r="B596" s="19" t="s">
        <v>7673</v>
      </c>
    </row>
    <row r="597" spans="1:1024" x14ac:dyDescent="0.25">
      <c r="A597" s="16" t="s">
        <v>3631</v>
      </c>
      <c r="B597" s="19" t="s">
        <v>6833</v>
      </c>
    </row>
    <row r="598" spans="1:1024" x14ac:dyDescent="0.25">
      <c r="A598" s="16" t="s">
        <v>3632</v>
      </c>
      <c r="B598" s="19" t="s">
        <v>7674</v>
      </c>
      <c r="C598" s="19" t="s">
        <v>7675</v>
      </c>
      <c r="D598" s="19" t="s">
        <v>7676</v>
      </c>
      <c r="E598" s="19" t="s">
        <v>7677</v>
      </c>
      <c r="AMJ598"/>
    </row>
    <row r="599" spans="1:1024" x14ac:dyDescent="0.25">
      <c r="A599" s="16" t="s">
        <v>3633</v>
      </c>
      <c r="B599" s="19" t="s">
        <v>7678</v>
      </c>
      <c r="C599" s="19" t="s">
        <v>7679</v>
      </c>
      <c r="D599" s="19" t="s">
        <v>7680</v>
      </c>
      <c r="E599" s="19" t="s">
        <v>7681</v>
      </c>
    </row>
    <row r="600" spans="1:1024" x14ac:dyDescent="0.25">
      <c r="A600" s="16" t="s">
        <v>3634</v>
      </c>
      <c r="B600" s="19" t="s">
        <v>7021</v>
      </c>
      <c r="C600" s="19" t="s">
        <v>7022</v>
      </c>
      <c r="D600" s="19" t="s">
        <v>7024</v>
      </c>
      <c r="E600" s="19" t="s">
        <v>7682</v>
      </c>
      <c r="F600" s="19" t="s">
        <v>7683</v>
      </c>
      <c r="G600" s="19" t="s">
        <v>7684</v>
      </c>
      <c r="H600" s="19" t="s">
        <v>7025</v>
      </c>
      <c r="I600" s="19" t="s">
        <v>7677</v>
      </c>
      <c r="J600" s="19" t="s">
        <v>7678</v>
      </c>
      <c r="K600" s="19" t="s">
        <v>7679</v>
      </c>
      <c r="L600" s="19" t="s">
        <v>7680</v>
      </c>
      <c r="AMJ600"/>
    </row>
    <row r="601" spans="1:1024" x14ac:dyDescent="0.25">
      <c r="A601" s="16" t="s">
        <v>5394</v>
      </c>
      <c r="B601" s="19" t="s">
        <v>7674</v>
      </c>
    </row>
    <row r="602" spans="1:1024" x14ac:dyDescent="0.25">
      <c r="A602" s="16" t="s">
        <v>3635</v>
      </c>
      <c r="B602" s="19" t="s">
        <v>7685</v>
      </c>
    </row>
    <row r="603" spans="1:1024" x14ac:dyDescent="0.25">
      <c r="A603" s="16" t="s">
        <v>3636</v>
      </c>
      <c r="B603" s="19" t="s">
        <v>7686</v>
      </c>
      <c r="C603" s="19" t="s">
        <v>7687</v>
      </c>
      <c r="D603" s="19" t="s">
        <v>7688</v>
      </c>
      <c r="E603" s="19" t="s">
        <v>7689</v>
      </c>
      <c r="F603" s="19" t="s">
        <v>7690</v>
      </c>
      <c r="AMJ603"/>
    </row>
    <row r="604" spans="1:1024" x14ac:dyDescent="0.25">
      <c r="A604" s="16" t="s">
        <v>3637</v>
      </c>
      <c r="B604" s="19" t="s">
        <v>7691</v>
      </c>
      <c r="C604" s="19" t="s">
        <v>7692</v>
      </c>
      <c r="D604" s="19" t="s">
        <v>7693</v>
      </c>
      <c r="E604" s="19" t="s">
        <v>7694</v>
      </c>
    </row>
    <row r="605" spans="1:1024" x14ac:dyDescent="0.25">
      <c r="A605" s="16" t="s">
        <v>7695</v>
      </c>
      <c r="B605" s="19" t="s">
        <v>7691</v>
      </c>
    </row>
    <row r="606" spans="1:1024" x14ac:dyDescent="0.25">
      <c r="A606" s="16" t="s">
        <v>7696</v>
      </c>
      <c r="B606" s="19" t="s">
        <v>7686</v>
      </c>
      <c r="C606" s="19" t="s">
        <v>7685</v>
      </c>
      <c r="D606" s="19" t="s">
        <v>7697</v>
      </c>
      <c r="E606" s="19" t="s">
        <v>7688</v>
      </c>
      <c r="F606" s="19" t="s">
        <v>7698</v>
      </c>
      <c r="G606" s="19" t="s">
        <v>7699</v>
      </c>
    </row>
    <row r="607" spans="1:1024" x14ac:dyDescent="0.25">
      <c r="A607" s="16" t="s">
        <v>3638</v>
      </c>
      <c r="B607" s="19" t="s">
        <v>7688</v>
      </c>
      <c r="C607" s="19" t="s">
        <v>7689</v>
      </c>
      <c r="D607" s="19" t="s">
        <v>7690</v>
      </c>
    </row>
    <row r="608" spans="1:1024" x14ac:dyDescent="0.25">
      <c r="A608" s="16" t="s">
        <v>3639</v>
      </c>
      <c r="B608" s="19" t="s">
        <v>7688</v>
      </c>
      <c r="C608" s="19" t="s">
        <v>7689</v>
      </c>
    </row>
    <row r="609" spans="1:1024" x14ac:dyDescent="0.25">
      <c r="A609" s="16" t="s">
        <v>6642</v>
      </c>
      <c r="B609" s="19" t="s">
        <v>7700</v>
      </c>
      <c r="C609" s="19" t="s">
        <v>7697</v>
      </c>
      <c r="D609" s="19" t="s">
        <v>7701</v>
      </c>
    </row>
    <row r="610" spans="1:1024" x14ac:dyDescent="0.25">
      <c r="A610" s="16" t="s">
        <v>3640</v>
      </c>
      <c r="B610" s="19" t="s">
        <v>7702</v>
      </c>
      <c r="C610" s="19" t="s">
        <v>7703</v>
      </c>
      <c r="D610" s="19" t="s">
        <v>7704</v>
      </c>
      <c r="E610" s="19" t="s">
        <v>7705</v>
      </c>
      <c r="F610" s="19" t="s">
        <v>7706</v>
      </c>
      <c r="G610" s="19" t="s">
        <v>7707</v>
      </c>
      <c r="H610" s="19" t="s">
        <v>7708</v>
      </c>
      <c r="I610" s="19" t="s">
        <v>7709</v>
      </c>
      <c r="J610" s="19" t="s">
        <v>7710</v>
      </c>
      <c r="K610" s="19" t="s">
        <v>7711</v>
      </c>
      <c r="L610" s="19" t="s">
        <v>7640</v>
      </c>
      <c r="M610" s="19" t="s">
        <v>7712</v>
      </c>
      <c r="N610" s="19" t="s">
        <v>6905</v>
      </c>
      <c r="AMJ610"/>
    </row>
    <row r="611" spans="1:1024" x14ac:dyDescent="0.25">
      <c r="A611" s="16" t="s">
        <v>3641</v>
      </c>
      <c r="B611" s="19" t="s">
        <v>7706</v>
      </c>
      <c r="C611" s="19" t="s">
        <v>7707</v>
      </c>
    </row>
    <row r="612" spans="1:1024" x14ac:dyDescent="0.25">
      <c r="A612" s="16" t="s">
        <v>3642</v>
      </c>
      <c r="B612" s="19" t="s">
        <v>7704</v>
      </c>
      <c r="C612" s="19" t="s">
        <v>7713</v>
      </c>
      <c r="D612" s="19" t="s">
        <v>7708</v>
      </c>
    </row>
    <row r="613" spans="1:1024" x14ac:dyDescent="0.25">
      <c r="A613" s="16" t="s">
        <v>3643</v>
      </c>
      <c r="B613" s="19" t="s">
        <v>7705</v>
      </c>
      <c r="C613" s="19" t="s">
        <v>7706</v>
      </c>
      <c r="D613" s="19" t="s">
        <v>7707</v>
      </c>
      <c r="E613" s="19" t="s">
        <v>7709</v>
      </c>
      <c r="F613" s="19" t="s">
        <v>7714</v>
      </c>
      <c r="AMJ613"/>
    </row>
    <row r="614" spans="1:1024" x14ac:dyDescent="0.25">
      <c r="A614" s="16" t="s">
        <v>3644</v>
      </c>
      <c r="B614" s="19" t="s">
        <v>7703</v>
      </c>
      <c r="C614" s="19" t="s">
        <v>7704</v>
      </c>
    </row>
    <row r="615" spans="1:1024" x14ac:dyDescent="0.25">
      <c r="A615" s="16" t="s">
        <v>3645</v>
      </c>
      <c r="B615" s="19" t="s">
        <v>7715</v>
      </c>
      <c r="C615" s="19" t="s">
        <v>7705</v>
      </c>
    </row>
    <row r="616" spans="1:1024" x14ac:dyDescent="0.25">
      <c r="A616" s="16" t="s">
        <v>3646</v>
      </c>
      <c r="B616" s="19" t="s">
        <v>7703</v>
      </c>
      <c r="C616" s="19" t="s">
        <v>7707</v>
      </c>
      <c r="D616" s="19" t="s">
        <v>7708</v>
      </c>
      <c r="E616" s="19" t="s">
        <v>7716</v>
      </c>
      <c r="F616" s="19" t="s">
        <v>7640</v>
      </c>
    </row>
    <row r="617" spans="1:1024" x14ac:dyDescent="0.25">
      <c r="A617" s="16" t="s">
        <v>3647</v>
      </c>
      <c r="B617" s="19" t="s">
        <v>7705</v>
      </c>
    </row>
    <row r="618" spans="1:1024" x14ac:dyDescent="0.25">
      <c r="A618" s="16" t="s">
        <v>3648</v>
      </c>
      <c r="B618" s="19" t="s">
        <v>7704</v>
      </c>
    </row>
    <row r="619" spans="1:1024" x14ac:dyDescent="0.25">
      <c r="A619" s="16" t="s">
        <v>3649</v>
      </c>
      <c r="B619" s="19" t="s">
        <v>7703</v>
      </c>
      <c r="C619" s="19" t="s">
        <v>7717</v>
      </c>
    </row>
    <row r="620" spans="1:1024" x14ac:dyDescent="0.25">
      <c r="A620" s="16" t="s">
        <v>3650</v>
      </c>
      <c r="B620" s="19" t="s">
        <v>7718</v>
      </c>
    </row>
    <row r="621" spans="1:1024" x14ac:dyDescent="0.25">
      <c r="A621" s="16" t="s">
        <v>3651</v>
      </c>
      <c r="B621" s="19" t="s">
        <v>7719</v>
      </c>
      <c r="C621" s="19" t="s">
        <v>7720</v>
      </c>
      <c r="D621" s="19" t="s">
        <v>7721</v>
      </c>
      <c r="E621" s="19" t="s">
        <v>7722</v>
      </c>
    </row>
    <row r="622" spans="1:1024" x14ac:dyDescent="0.25">
      <c r="A622" s="16" t="s">
        <v>3652</v>
      </c>
      <c r="B622" s="19" t="s">
        <v>7719</v>
      </c>
    </row>
    <row r="623" spans="1:1024" x14ac:dyDescent="0.25">
      <c r="A623" s="16" t="s">
        <v>5469</v>
      </c>
      <c r="B623" s="19" t="s">
        <v>7719</v>
      </c>
    </row>
    <row r="624" spans="1:1024" x14ac:dyDescent="0.25">
      <c r="A624" s="16" t="s">
        <v>3653</v>
      </c>
      <c r="B624" s="19" t="s">
        <v>7723</v>
      </c>
      <c r="C624" s="19" t="s">
        <v>7293</v>
      </c>
      <c r="D624" s="19" t="s">
        <v>7724</v>
      </c>
      <c r="E624" s="19" t="s">
        <v>7725</v>
      </c>
      <c r="F624" s="19" t="s">
        <v>7726</v>
      </c>
      <c r="G624" s="19" t="s">
        <v>7727</v>
      </c>
      <c r="AMJ624"/>
    </row>
    <row r="625" spans="1:1024" x14ac:dyDescent="0.25">
      <c r="A625" s="16" t="s">
        <v>7728</v>
      </c>
      <c r="AMJ625"/>
    </row>
    <row r="626" spans="1:1024" x14ac:dyDescent="0.25">
      <c r="A626" s="16" t="s">
        <v>3654</v>
      </c>
      <c r="B626" s="19" t="s">
        <v>7723</v>
      </c>
      <c r="C626" s="19" t="s">
        <v>7293</v>
      </c>
      <c r="AMJ626"/>
    </row>
    <row r="627" spans="1:1024" x14ac:dyDescent="0.25">
      <c r="A627" s="16" t="s">
        <v>3655</v>
      </c>
      <c r="B627" s="19" t="s">
        <v>7725</v>
      </c>
    </row>
    <row r="628" spans="1:1024" x14ac:dyDescent="0.25">
      <c r="A628" s="16" t="s">
        <v>3656</v>
      </c>
      <c r="B628" s="19" t="s">
        <v>7727</v>
      </c>
    </row>
    <row r="629" spans="1:1024" x14ac:dyDescent="0.25">
      <c r="A629" s="16" t="s">
        <v>3657</v>
      </c>
      <c r="B629" s="19" t="s">
        <v>7726</v>
      </c>
    </row>
    <row r="630" spans="1:1024" x14ac:dyDescent="0.25">
      <c r="A630" s="16" t="s">
        <v>3658</v>
      </c>
      <c r="B630" s="19" t="s">
        <v>7293</v>
      </c>
    </row>
    <row r="631" spans="1:1024" x14ac:dyDescent="0.25">
      <c r="A631" s="16" t="s">
        <v>3659</v>
      </c>
      <c r="B631" s="19" t="s">
        <v>7293</v>
      </c>
    </row>
    <row r="632" spans="1:1024" x14ac:dyDescent="0.25">
      <c r="A632" s="16" t="s">
        <v>3660</v>
      </c>
      <c r="B632" s="19" t="s">
        <v>7723</v>
      </c>
      <c r="C632" s="19" t="s">
        <v>7729</v>
      </c>
    </row>
    <row r="633" spans="1:1024" x14ac:dyDescent="0.25">
      <c r="A633" s="16" t="s">
        <v>3661</v>
      </c>
      <c r="B633" s="19" t="s">
        <v>7721</v>
      </c>
      <c r="AMJ633"/>
    </row>
    <row r="634" spans="1:1024" x14ac:dyDescent="0.25">
      <c r="A634" s="16" t="s">
        <v>3662</v>
      </c>
      <c r="B634" s="19" t="s">
        <v>7730</v>
      </c>
      <c r="C634" s="19" t="s">
        <v>7731</v>
      </c>
    </row>
    <row r="635" spans="1:1024" x14ac:dyDescent="0.25">
      <c r="A635" s="16" t="s">
        <v>3663</v>
      </c>
      <c r="B635" s="19" t="s">
        <v>7732</v>
      </c>
      <c r="AMJ635"/>
    </row>
    <row r="636" spans="1:1024" x14ac:dyDescent="0.25">
      <c r="A636" s="16" t="s">
        <v>3664</v>
      </c>
      <c r="B636" s="19" t="s">
        <v>7733</v>
      </c>
    </row>
    <row r="637" spans="1:1024" x14ac:dyDescent="0.25">
      <c r="A637" s="16" t="s">
        <v>3665</v>
      </c>
      <c r="B637" s="19" t="s">
        <v>7734</v>
      </c>
      <c r="C637" s="19" t="s">
        <v>7735</v>
      </c>
      <c r="D637" s="19" t="s">
        <v>7736</v>
      </c>
    </row>
    <row r="638" spans="1:1024" x14ac:dyDescent="0.25">
      <c r="A638" s="16" t="s">
        <v>7737</v>
      </c>
      <c r="B638" s="19" t="s">
        <v>7738</v>
      </c>
    </row>
    <row r="639" spans="1:1024" x14ac:dyDescent="0.25">
      <c r="A639" s="16" t="s">
        <v>3666</v>
      </c>
      <c r="B639" s="19" t="s">
        <v>7735</v>
      </c>
      <c r="C639" s="19" t="s">
        <v>7736</v>
      </c>
      <c r="D639" s="19" t="s">
        <v>7739</v>
      </c>
    </row>
    <row r="640" spans="1:1024" x14ac:dyDescent="0.25">
      <c r="A640" s="16" t="s">
        <v>3667</v>
      </c>
      <c r="B640" s="19" t="s">
        <v>7736</v>
      </c>
    </row>
    <row r="641" spans="1:1024" x14ac:dyDescent="0.25">
      <c r="A641" s="16" t="s">
        <v>3668</v>
      </c>
      <c r="B641" s="19" t="s">
        <v>7740</v>
      </c>
    </row>
    <row r="642" spans="1:1024" x14ac:dyDescent="0.25">
      <c r="A642" s="16" t="s">
        <v>3669</v>
      </c>
      <c r="B642" s="19" t="s">
        <v>7741</v>
      </c>
      <c r="C642" s="19" t="s">
        <v>7742</v>
      </c>
    </row>
    <row r="643" spans="1:1024" x14ac:dyDescent="0.25">
      <c r="A643" s="16" t="s">
        <v>3670</v>
      </c>
      <c r="B643" s="19" t="s">
        <v>7743</v>
      </c>
    </row>
    <row r="644" spans="1:1024" x14ac:dyDescent="0.25">
      <c r="A644" s="16" t="s">
        <v>3671</v>
      </c>
      <c r="B644" s="19" t="s">
        <v>7742</v>
      </c>
      <c r="C644" s="19" t="s">
        <v>7744</v>
      </c>
      <c r="D644" s="19" t="s">
        <v>7745</v>
      </c>
      <c r="E644" s="19" t="s">
        <v>7746</v>
      </c>
      <c r="F644" s="19" t="s">
        <v>7747</v>
      </c>
    </row>
    <row r="645" spans="1:1024" x14ac:dyDescent="0.25">
      <c r="A645" s="16" t="s">
        <v>3672</v>
      </c>
      <c r="B645" s="19" t="s">
        <v>7748</v>
      </c>
    </row>
    <row r="646" spans="1:1024" x14ac:dyDescent="0.25">
      <c r="A646" s="16" t="s">
        <v>3673</v>
      </c>
      <c r="B646" s="19" t="s">
        <v>7749</v>
      </c>
      <c r="C646" s="19" t="s">
        <v>7369</v>
      </c>
      <c r="D646" s="19" t="s">
        <v>7030</v>
      </c>
      <c r="E646" s="19" t="s">
        <v>7741</v>
      </c>
      <c r="F646" s="19" t="s">
        <v>7742</v>
      </c>
      <c r="G646" s="19" t="s">
        <v>7744</v>
      </c>
      <c r="H646" s="19" t="s">
        <v>7750</v>
      </c>
      <c r="AMJ646"/>
    </row>
    <row r="647" spans="1:1024" x14ac:dyDescent="0.25">
      <c r="A647" s="16" t="s">
        <v>3674</v>
      </c>
      <c r="B647" s="19" t="s">
        <v>7749</v>
      </c>
      <c r="AMJ647"/>
    </row>
    <row r="648" spans="1:1024" x14ac:dyDescent="0.25">
      <c r="A648" s="16" t="s">
        <v>3675</v>
      </c>
      <c r="B648" s="19" t="s">
        <v>7751</v>
      </c>
    </row>
    <row r="649" spans="1:1024" x14ac:dyDescent="0.25">
      <c r="A649" s="16" t="s">
        <v>3676</v>
      </c>
      <c r="B649" s="19" t="s">
        <v>7749</v>
      </c>
    </row>
    <row r="650" spans="1:1024" x14ac:dyDescent="0.25">
      <c r="A650" s="16" t="s">
        <v>5395</v>
      </c>
      <c r="B650" s="19" t="s">
        <v>7752</v>
      </c>
      <c r="C650" s="19" t="s">
        <v>7753</v>
      </c>
    </row>
    <row r="651" spans="1:1024" x14ac:dyDescent="0.25">
      <c r="A651" s="16" t="s">
        <v>5396</v>
      </c>
      <c r="B651" s="19" t="s">
        <v>7754</v>
      </c>
    </row>
    <row r="652" spans="1:1024" x14ac:dyDescent="0.25">
      <c r="A652" s="16" t="s">
        <v>3677</v>
      </c>
      <c r="B652" s="19" t="s">
        <v>7120</v>
      </c>
      <c r="C652" s="19" t="s">
        <v>7755</v>
      </c>
      <c r="D652" s="19" t="s">
        <v>7122</v>
      </c>
    </row>
    <row r="653" spans="1:1024" x14ac:dyDescent="0.25">
      <c r="A653" s="16" t="s">
        <v>7756</v>
      </c>
      <c r="B653" s="19" t="s">
        <v>7122</v>
      </c>
    </row>
    <row r="654" spans="1:1024" x14ac:dyDescent="0.25">
      <c r="A654" s="16" t="s">
        <v>3678</v>
      </c>
      <c r="B654" s="19" t="s">
        <v>7757</v>
      </c>
    </row>
    <row r="655" spans="1:1024" x14ac:dyDescent="0.25">
      <c r="A655" s="16" t="s">
        <v>3679</v>
      </c>
      <c r="B655" s="19" t="s">
        <v>7758</v>
      </c>
      <c r="C655" s="19" t="s">
        <v>7759</v>
      </c>
      <c r="D655" s="19" t="s">
        <v>7760</v>
      </c>
      <c r="E655" s="19" t="s">
        <v>7761</v>
      </c>
      <c r="F655" s="19" t="s">
        <v>7762</v>
      </c>
      <c r="AMJ655"/>
    </row>
    <row r="656" spans="1:1024" x14ac:dyDescent="0.25">
      <c r="A656" s="16" t="s">
        <v>5470</v>
      </c>
      <c r="B656" s="19" t="s">
        <v>7761</v>
      </c>
    </row>
    <row r="657" spans="1:1024" x14ac:dyDescent="0.25">
      <c r="A657" s="16" t="s">
        <v>5471</v>
      </c>
      <c r="B657" s="19" t="s">
        <v>7758</v>
      </c>
      <c r="C657" s="19" t="s">
        <v>7759</v>
      </c>
      <c r="D657" s="19" t="s">
        <v>7760</v>
      </c>
      <c r="E657" s="19" t="s">
        <v>7761</v>
      </c>
    </row>
    <row r="658" spans="1:1024" x14ac:dyDescent="0.25">
      <c r="A658" s="16" t="s">
        <v>7763</v>
      </c>
      <c r="B658" s="19" t="s">
        <v>7764</v>
      </c>
    </row>
    <row r="659" spans="1:1024" x14ac:dyDescent="0.25">
      <c r="A659" s="16" t="s">
        <v>3680</v>
      </c>
      <c r="B659" s="19" t="s">
        <v>7765</v>
      </c>
      <c r="C659" s="19" t="s">
        <v>7766</v>
      </c>
      <c r="D659" s="19" t="s">
        <v>7767</v>
      </c>
      <c r="E659" s="19" t="s">
        <v>7768</v>
      </c>
      <c r="F659" s="19" t="s">
        <v>7769</v>
      </c>
      <c r="AMJ659"/>
    </row>
    <row r="660" spans="1:1024" x14ac:dyDescent="0.25">
      <c r="A660" s="16" t="s">
        <v>3681</v>
      </c>
      <c r="B660" s="19" t="s">
        <v>7770</v>
      </c>
      <c r="C660" s="19" t="s">
        <v>6742</v>
      </c>
      <c r="D660" s="19" t="s">
        <v>7771</v>
      </c>
    </row>
    <row r="661" spans="1:1024" x14ac:dyDescent="0.25">
      <c r="A661" s="16" t="s">
        <v>3682</v>
      </c>
      <c r="B661" s="19" t="s">
        <v>7770</v>
      </c>
    </row>
    <row r="662" spans="1:1024" x14ac:dyDescent="0.25">
      <c r="A662" s="16" t="s">
        <v>3683</v>
      </c>
      <c r="B662" s="19" t="s">
        <v>7771</v>
      </c>
    </row>
    <row r="663" spans="1:1024" x14ac:dyDescent="0.25">
      <c r="A663" s="16" t="s">
        <v>6643</v>
      </c>
      <c r="B663" s="19" t="s">
        <v>7067</v>
      </c>
      <c r="C663" s="19" t="s">
        <v>7772</v>
      </c>
      <c r="D663" s="19" t="s">
        <v>7076</v>
      </c>
    </row>
    <row r="664" spans="1:1024" x14ac:dyDescent="0.25">
      <c r="A664" s="16" t="s">
        <v>3684</v>
      </c>
      <c r="B664" s="19" t="s">
        <v>7773</v>
      </c>
      <c r="C664" s="19" t="s">
        <v>7774</v>
      </c>
      <c r="D664" s="19" t="s">
        <v>7775</v>
      </c>
      <c r="E664" s="19" t="s">
        <v>7579</v>
      </c>
      <c r="F664" s="19" t="s">
        <v>7776</v>
      </c>
    </row>
    <row r="665" spans="1:1024" x14ac:dyDescent="0.25">
      <c r="A665" s="16" t="s">
        <v>3685</v>
      </c>
      <c r="B665" s="19" t="s">
        <v>7776</v>
      </c>
      <c r="C665" s="19" t="s">
        <v>7777</v>
      </c>
      <c r="D665" s="19" t="s">
        <v>7778</v>
      </c>
      <c r="E665" s="19" t="s">
        <v>7779</v>
      </c>
      <c r="F665" s="19" t="s">
        <v>7780</v>
      </c>
      <c r="G665" s="19" t="s">
        <v>7781</v>
      </c>
      <c r="AMJ665"/>
    </row>
    <row r="666" spans="1:1024" x14ac:dyDescent="0.25">
      <c r="A666" s="16" t="s">
        <v>5472</v>
      </c>
      <c r="B666" s="19" t="s">
        <v>7774</v>
      </c>
    </row>
    <row r="667" spans="1:1024" x14ac:dyDescent="0.25">
      <c r="A667" s="16" t="s">
        <v>3686</v>
      </c>
      <c r="B667" s="19" t="s">
        <v>7782</v>
      </c>
      <c r="C667" s="19" t="s">
        <v>7783</v>
      </c>
      <c r="D667" s="19" t="s">
        <v>7784</v>
      </c>
    </row>
    <row r="668" spans="1:1024" x14ac:dyDescent="0.25">
      <c r="A668" s="16" t="s">
        <v>3687</v>
      </c>
      <c r="B668" s="19" t="s">
        <v>7785</v>
      </c>
      <c r="C668" s="19" t="s">
        <v>7786</v>
      </c>
      <c r="D668" s="19" t="s">
        <v>7787</v>
      </c>
    </row>
    <row r="669" spans="1:1024" x14ac:dyDescent="0.25">
      <c r="A669" s="16" t="s">
        <v>3688</v>
      </c>
      <c r="B669" s="19" t="s">
        <v>7786</v>
      </c>
      <c r="C669" s="19" t="s">
        <v>7787</v>
      </c>
      <c r="D669" s="19" t="s">
        <v>7788</v>
      </c>
    </row>
    <row r="670" spans="1:1024" x14ac:dyDescent="0.25">
      <c r="A670" s="16" t="s">
        <v>3689</v>
      </c>
      <c r="B670" s="19" t="s">
        <v>7786</v>
      </c>
    </row>
    <row r="671" spans="1:1024" x14ac:dyDescent="0.25">
      <c r="A671" s="16" t="s">
        <v>3690</v>
      </c>
      <c r="B671" s="19" t="s">
        <v>7283</v>
      </c>
    </row>
    <row r="672" spans="1:1024" x14ac:dyDescent="0.25">
      <c r="A672" s="16" t="s">
        <v>3691</v>
      </c>
      <c r="B672" s="19" t="s">
        <v>7789</v>
      </c>
    </row>
    <row r="673" spans="1:1024" x14ac:dyDescent="0.25">
      <c r="A673" s="16" t="s">
        <v>3692</v>
      </c>
      <c r="B673" s="19" t="s">
        <v>7790</v>
      </c>
    </row>
    <row r="674" spans="1:1024" x14ac:dyDescent="0.25">
      <c r="A674" s="16" t="s">
        <v>3693</v>
      </c>
      <c r="B674" s="19" t="s">
        <v>7210</v>
      </c>
      <c r="C674" s="19" t="s">
        <v>7791</v>
      </c>
      <c r="D674" s="19" t="s">
        <v>7792</v>
      </c>
      <c r="E674" s="19" t="s">
        <v>7793</v>
      </c>
      <c r="F674" s="19" t="s">
        <v>7794</v>
      </c>
    </row>
    <row r="675" spans="1:1024" x14ac:dyDescent="0.25">
      <c r="A675" s="16" t="s">
        <v>3694</v>
      </c>
      <c r="B675" s="19" t="s">
        <v>7210</v>
      </c>
      <c r="C675" s="19" t="s">
        <v>7791</v>
      </c>
    </row>
    <row r="676" spans="1:1024" x14ac:dyDescent="0.25">
      <c r="A676" s="16" t="s">
        <v>5397</v>
      </c>
      <c r="B676" s="19" t="s">
        <v>7795</v>
      </c>
    </row>
    <row r="677" spans="1:1024" x14ac:dyDescent="0.25">
      <c r="A677" s="16" t="s">
        <v>3695</v>
      </c>
      <c r="B677" s="19" t="s">
        <v>7700</v>
      </c>
    </row>
    <row r="678" spans="1:1024" x14ac:dyDescent="0.25">
      <c r="A678" s="16" t="s">
        <v>3696</v>
      </c>
      <c r="B678" s="19" t="s">
        <v>7268</v>
      </c>
      <c r="C678" s="19" t="s">
        <v>7796</v>
      </c>
      <c r="AMJ678"/>
    </row>
    <row r="679" spans="1:1024" x14ac:dyDescent="0.25">
      <c r="A679" s="16" t="s">
        <v>7797</v>
      </c>
      <c r="B679" s="19" t="s">
        <v>7796</v>
      </c>
    </row>
    <row r="680" spans="1:1024" x14ac:dyDescent="0.25">
      <c r="A680" s="16" t="s">
        <v>3697</v>
      </c>
      <c r="B680" s="19" t="s">
        <v>7798</v>
      </c>
    </row>
    <row r="681" spans="1:1024" x14ac:dyDescent="0.25">
      <c r="A681" s="16" t="s">
        <v>3698</v>
      </c>
      <c r="B681" s="19" t="s">
        <v>6808</v>
      </c>
      <c r="C681" s="19" t="s">
        <v>7799</v>
      </c>
    </row>
    <row r="682" spans="1:1024" x14ac:dyDescent="0.25">
      <c r="A682" s="16" t="s">
        <v>3699</v>
      </c>
      <c r="B682" s="19" t="s">
        <v>7800</v>
      </c>
      <c r="C682" s="19" t="s">
        <v>7801</v>
      </c>
      <c r="D682" s="19" t="s">
        <v>7802</v>
      </c>
    </row>
    <row r="683" spans="1:1024" x14ac:dyDescent="0.25">
      <c r="A683" s="16" t="s">
        <v>3700</v>
      </c>
      <c r="B683" s="19" t="s">
        <v>7803</v>
      </c>
      <c r="C683" s="19" t="s">
        <v>6888</v>
      </c>
    </row>
    <row r="684" spans="1:1024" x14ac:dyDescent="0.25">
      <c r="A684" s="16" t="s">
        <v>3701</v>
      </c>
      <c r="B684" s="19" t="s">
        <v>7804</v>
      </c>
    </row>
    <row r="685" spans="1:1024" x14ac:dyDescent="0.25">
      <c r="A685" s="16" t="s">
        <v>3702</v>
      </c>
      <c r="B685" s="19" t="s">
        <v>7805</v>
      </c>
      <c r="C685" s="19" t="s">
        <v>7806</v>
      </c>
      <c r="D685" s="19" t="s">
        <v>7807</v>
      </c>
      <c r="AMJ685"/>
    </row>
    <row r="686" spans="1:1024" x14ac:dyDescent="0.25">
      <c r="A686" s="16" t="s">
        <v>5398</v>
      </c>
      <c r="B686" s="19" t="s">
        <v>7709</v>
      </c>
    </row>
    <row r="687" spans="1:1024" x14ac:dyDescent="0.25">
      <c r="A687" s="16" t="s">
        <v>3703</v>
      </c>
      <c r="B687" s="19" t="s">
        <v>7808</v>
      </c>
    </row>
    <row r="688" spans="1:1024" x14ac:dyDescent="0.25">
      <c r="A688" s="16" t="s">
        <v>3704</v>
      </c>
      <c r="B688" s="19" t="s">
        <v>7712</v>
      </c>
      <c r="C688" s="19" t="s">
        <v>7805</v>
      </c>
      <c r="D688" s="19" t="s">
        <v>7809</v>
      </c>
      <c r="E688" s="19" t="s">
        <v>7810</v>
      </c>
    </row>
    <row r="689" spans="1:1024" x14ac:dyDescent="0.25">
      <c r="A689" s="16" t="s">
        <v>3705</v>
      </c>
      <c r="B689" s="19" t="s">
        <v>7809</v>
      </c>
      <c r="C689" s="19" t="s">
        <v>6906</v>
      </c>
      <c r="D689" s="19" t="s">
        <v>7811</v>
      </c>
    </row>
    <row r="690" spans="1:1024" x14ac:dyDescent="0.25">
      <c r="A690" s="16" t="s">
        <v>3706</v>
      </c>
      <c r="B690" s="19" t="s">
        <v>7806</v>
      </c>
      <c r="C690" s="19" t="s">
        <v>7810</v>
      </c>
      <c r="D690" s="19" t="s">
        <v>7807</v>
      </c>
    </row>
    <row r="691" spans="1:1024" x14ac:dyDescent="0.25">
      <c r="A691" s="16" t="s">
        <v>3707</v>
      </c>
      <c r="B691" s="19" t="s">
        <v>7812</v>
      </c>
      <c r="C691" s="19" t="s">
        <v>7813</v>
      </c>
      <c r="AMJ691"/>
    </row>
    <row r="692" spans="1:1024" x14ac:dyDescent="0.25">
      <c r="A692" s="16" t="s">
        <v>7814</v>
      </c>
      <c r="B692" s="19" t="s">
        <v>7815</v>
      </c>
      <c r="C692" s="19" t="s">
        <v>7816</v>
      </c>
    </row>
    <row r="693" spans="1:1024" x14ac:dyDescent="0.25">
      <c r="A693" s="16" t="s">
        <v>7817</v>
      </c>
      <c r="AMJ693"/>
    </row>
    <row r="694" spans="1:1024" x14ac:dyDescent="0.25">
      <c r="A694" s="16" t="s">
        <v>3708</v>
      </c>
      <c r="B694" s="19" t="s">
        <v>7818</v>
      </c>
    </row>
    <row r="695" spans="1:1024" x14ac:dyDescent="0.25">
      <c r="A695" s="16" t="s">
        <v>3709</v>
      </c>
      <c r="B695" s="19" t="s">
        <v>7263</v>
      </c>
      <c r="C695" s="19" t="s">
        <v>7819</v>
      </c>
      <c r="D695" s="19" t="s">
        <v>6920</v>
      </c>
      <c r="E695" s="19" t="s">
        <v>7820</v>
      </c>
      <c r="AMJ695"/>
    </row>
    <row r="696" spans="1:1024" x14ac:dyDescent="0.25">
      <c r="A696" s="16" t="s">
        <v>3710</v>
      </c>
      <c r="B696" s="19" t="s">
        <v>7821</v>
      </c>
    </row>
    <row r="697" spans="1:1024" x14ac:dyDescent="0.25">
      <c r="A697" s="16" t="s">
        <v>3711</v>
      </c>
      <c r="B697" s="19" t="s">
        <v>7820</v>
      </c>
      <c r="C697" s="19" t="s">
        <v>7086</v>
      </c>
      <c r="D697" s="19" t="s">
        <v>7265</v>
      </c>
    </row>
    <row r="698" spans="1:1024" x14ac:dyDescent="0.25">
      <c r="A698" s="16" t="s">
        <v>3712</v>
      </c>
      <c r="B698" s="19" t="s">
        <v>7822</v>
      </c>
      <c r="C698" s="19" t="s">
        <v>7823</v>
      </c>
      <c r="D698" s="19" t="s">
        <v>7824</v>
      </c>
    </row>
    <row r="699" spans="1:1024" x14ac:dyDescent="0.25">
      <c r="A699" s="16" t="s">
        <v>3713</v>
      </c>
      <c r="B699" s="19" t="s">
        <v>7825</v>
      </c>
    </row>
    <row r="700" spans="1:1024" x14ac:dyDescent="0.25">
      <c r="A700" s="16" t="s">
        <v>3714</v>
      </c>
      <c r="B700" s="19" t="s">
        <v>7826</v>
      </c>
    </row>
    <row r="701" spans="1:1024" x14ac:dyDescent="0.25">
      <c r="A701" s="16" t="s">
        <v>3715</v>
      </c>
      <c r="B701" s="19" t="s">
        <v>7827</v>
      </c>
      <c r="C701" s="19" t="s">
        <v>7828</v>
      </c>
      <c r="D701" s="19" t="s">
        <v>7829</v>
      </c>
      <c r="E701" s="19" t="s">
        <v>7830</v>
      </c>
      <c r="F701" s="19" t="s">
        <v>7831</v>
      </c>
      <c r="G701" s="19" t="s">
        <v>7832</v>
      </c>
      <c r="AMJ701"/>
    </row>
    <row r="702" spans="1:1024" x14ac:dyDescent="0.25">
      <c r="A702" s="16" t="s">
        <v>3716</v>
      </c>
      <c r="B702" s="19" t="s">
        <v>7833</v>
      </c>
    </row>
    <row r="703" spans="1:1024" x14ac:dyDescent="0.25">
      <c r="A703" s="16" t="s">
        <v>3717</v>
      </c>
      <c r="B703" s="19" t="s">
        <v>7827</v>
      </c>
      <c r="C703" s="19" t="s">
        <v>7834</v>
      </c>
    </row>
    <row r="704" spans="1:1024" x14ac:dyDescent="0.25">
      <c r="A704" s="16" t="s">
        <v>3718</v>
      </c>
      <c r="B704" s="19" t="s">
        <v>7835</v>
      </c>
    </row>
    <row r="705" spans="1:1024" x14ac:dyDescent="0.25">
      <c r="A705" s="16" t="s">
        <v>5399</v>
      </c>
      <c r="B705" s="19" t="s">
        <v>7836</v>
      </c>
    </row>
    <row r="706" spans="1:1024" x14ac:dyDescent="0.25">
      <c r="A706" s="16" t="s">
        <v>7837</v>
      </c>
      <c r="AMJ706"/>
    </row>
    <row r="707" spans="1:1024" x14ac:dyDescent="0.25">
      <c r="A707" s="16" t="s">
        <v>3719</v>
      </c>
      <c r="B707" s="19" t="s">
        <v>7838</v>
      </c>
    </row>
    <row r="708" spans="1:1024" x14ac:dyDescent="0.25">
      <c r="A708" s="16" t="s">
        <v>3720</v>
      </c>
      <c r="B708" s="19" t="s">
        <v>7839</v>
      </c>
    </row>
    <row r="709" spans="1:1024" x14ac:dyDescent="0.25">
      <c r="A709" s="16" t="s">
        <v>7840</v>
      </c>
      <c r="B709" s="19" t="s">
        <v>7841</v>
      </c>
    </row>
    <row r="710" spans="1:1024" x14ac:dyDescent="0.25">
      <c r="A710" s="16" t="s">
        <v>7842</v>
      </c>
      <c r="B710" s="19" t="s">
        <v>7843</v>
      </c>
      <c r="C710" s="19" t="s">
        <v>7844</v>
      </c>
      <c r="D710" s="19" t="s">
        <v>7845</v>
      </c>
      <c r="E710" s="19" t="s">
        <v>7846</v>
      </c>
    </row>
    <row r="711" spans="1:1024" x14ac:dyDescent="0.25">
      <c r="A711" s="16" t="s">
        <v>3721</v>
      </c>
      <c r="B711" s="19" t="s">
        <v>7847</v>
      </c>
    </row>
    <row r="712" spans="1:1024" x14ac:dyDescent="0.25">
      <c r="A712" s="16" t="s">
        <v>7848</v>
      </c>
      <c r="B712" s="19" t="s">
        <v>7312</v>
      </c>
      <c r="C712" s="19" t="s">
        <v>7849</v>
      </c>
    </row>
    <row r="713" spans="1:1024" x14ac:dyDescent="0.25">
      <c r="A713" s="16" t="s">
        <v>3722</v>
      </c>
      <c r="B713" s="19" t="s">
        <v>7850</v>
      </c>
      <c r="C713" s="19" t="s">
        <v>7040</v>
      </c>
      <c r="D713" s="19" t="s">
        <v>6739</v>
      </c>
      <c r="E713" s="19" t="s">
        <v>7851</v>
      </c>
      <c r="AMJ713"/>
    </row>
    <row r="714" spans="1:1024" x14ac:dyDescent="0.25">
      <c r="A714" s="16" t="s">
        <v>7852</v>
      </c>
      <c r="B714" s="19" t="s">
        <v>7853</v>
      </c>
    </row>
    <row r="715" spans="1:1024" x14ac:dyDescent="0.25">
      <c r="A715" s="16" t="s">
        <v>7854</v>
      </c>
      <c r="B715" s="19" t="s">
        <v>7853</v>
      </c>
    </row>
    <row r="716" spans="1:1024" x14ac:dyDescent="0.25">
      <c r="A716" s="16" t="s">
        <v>3723</v>
      </c>
      <c r="B716" s="19" t="s">
        <v>7855</v>
      </c>
    </row>
    <row r="717" spans="1:1024" x14ac:dyDescent="0.25">
      <c r="A717" s="16" t="s">
        <v>3724</v>
      </c>
      <c r="B717" s="19" t="s">
        <v>7856</v>
      </c>
      <c r="C717" s="19" t="s">
        <v>7857</v>
      </c>
    </row>
    <row r="718" spans="1:1024" x14ac:dyDescent="0.25">
      <c r="A718" s="16" t="s">
        <v>3725</v>
      </c>
      <c r="B718" s="19" t="s">
        <v>7858</v>
      </c>
    </row>
    <row r="719" spans="1:1024" x14ac:dyDescent="0.25">
      <c r="A719" s="16" t="s">
        <v>3726</v>
      </c>
      <c r="B719" s="19" t="s">
        <v>7859</v>
      </c>
      <c r="C719" s="19" t="s">
        <v>7860</v>
      </c>
    </row>
    <row r="720" spans="1:1024" x14ac:dyDescent="0.25">
      <c r="A720" s="16" t="s">
        <v>3727</v>
      </c>
      <c r="B720" s="19" t="s">
        <v>7861</v>
      </c>
      <c r="C720" s="19" t="s">
        <v>7862</v>
      </c>
    </row>
    <row r="721" spans="1:1024" x14ac:dyDescent="0.25">
      <c r="A721" s="16" t="s">
        <v>3728</v>
      </c>
      <c r="B721" s="19" t="s">
        <v>7861</v>
      </c>
      <c r="AMJ721"/>
    </row>
    <row r="722" spans="1:1024" x14ac:dyDescent="0.25">
      <c r="A722" s="16" t="s">
        <v>3729</v>
      </c>
      <c r="B722" s="19" t="s">
        <v>7863</v>
      </c>
      <c r="C722" s="19" t="s">
        <v>7861</v>
      </c>
      <c r="D722" s="19" t="s">
        <v>7862</v>
      </c>
      <c r="AMJ722"/>
    </row>
    <row r="723" spans="1:1024" x14ac:dyDescent="0.25">
      <c r="A723" s="16" t="s">
        <v>3730</v>
      </c>
      <c r="B723" s="19" t="s">
        <v>7864</v>
      </c>
    </row>
    <row r="724" spans="1:1024" x14ac:dyDescent="0.25">
      <c r="A724" s="16" t="s">
        <v>3731</v>
      </c>
      <c r="B724" s="19" t="s">
        <v>7865</v>
      </c>
    </row>
    <row r="725" spans="1:1024" x14ac:dyDescent="0.25">
      <c r="A725" s="16" t="s">
        <v>3732</v>
      </c>
      <c r="B725" s="19" t="s">
        <v>7866</v>
      </c>
      <c r="C725" s="19" t="s">
        <v>7867</v>
      </c>
    </row>
    <row r="726" spans="1:1024" x14ac:dyDescent="0.25">
      <c r="A726" s="16" t="s">
        <v>7868</v>
      </c>
      <c r="B726" s="19" t="s">
        <v>7869</v>
      </c>
    </row>
    <row r="727" spans="1:1024" x14ac:dyDescent="0.25">
      <c r="A727" s="16" t="s">
        <v>3733</v>
      </c>
      <c r="B727" s="19" t="s">
        <v>6821</v>
      </c>
      <c r="C727" s="19" t="s">
        <v>6822</v>
      </c>
      <c r="AMJ727"/>
    </row>
    <row r="728" spans="1:1024" x14ac:dyDescent="0.25">
      <c r="A728" s="16" t="s">
        <v>3734</v>
      </c>
      <c r="B728" s="19" t="s">
        <v>7528</v>
      </c>
    </row>
    <row r="729" spans="1:1024" x14ac:dyDescent="0.25">
      <c r="A729" s="16" t="s">
        <v>3735</v>
      </c>
      <c r="B729" s="19" t="s">
        <v>6822</v>
      </c>
      <c r="AMJ729"/>
    </row>
    <row r="730" spans="1:1024" x14ac:dyDescent="0.25">
      <c r="A730" s="16" t="s">
        <v>3736</v>
      </c>
      <c r="B730" s="19" t="s">
        <v>7870</v>
      </c>
      <c r="C730" s="19" t="s">
        <v>6822</v>
      </c>
    </row>
    <row r="731" spans="1:1024" x14ac:dyDescent="0.25">
      <c r="A731" s="16" t="s">
        <v>3737</v>
      </c>
      <c r="B731" s="19" t="s">
        <v>7870</v>
      </c>
      <c r="C731" s="19" t="s">
        <v>6749</v>
      </c>
    </row>
    <row r="732" spans="1:1024" x14ac:dyDescent="0.25">
      <c r="A732" s="16" t="s">
        <v>3738</v>
      </c>
      <c r="B732" s="19" t="s">
        <v>7871</v>
      </c>
    </row>
    <row r="733" spans="1:1024" x14ac:dyDescent="0.25">
      <c r="A733" s="16" t="s">
        <v>5473</v>
      </c>
      <c r="B733" s="19" t="s">
        <v>7281</v>
      </c>
      <c r="C733" s="19" t="s">
        <v>7872</v>
      </c>
    </row>
    <row r="734" spans="1:1024" x14ac:dyDescent="0.25">
      <c r="A734" s="16" t="s">
        <v>3739</v>
      </c>
      <c r="B734" s="19" t="s">
        <v>7873</v>
      </c>
      <c r="C734" s="19" t="s">
        <v>7874</v>
      </c>
      <c r="D734" s="19" t="s">
        <v>7875</v>
      </c>
    </row>
    <row r="735" spans="1:1024" x14ac:dyDescent="0.25">
      <c r="A735" s="16" t="s">
        <v>7876</v>
      </c>
      <c r="B735" s="19" t="s">
        <v>7874</v>
      </c>
    </row>
    <row r="736" spans="1:1024" x14ac:dyDescent="0.25">
      <c r="A736" s="16" t="s">
        <v>5474</v>
      </c>
      <c r="B736" s="19" t="s">
        <v>7877</v>
      </c>
      <c r="C736" s="19" t="s">
        <v>7878</v>
      </c>
    </row>
    <row r="737" spans="1:1024" x14ac:dyDescent="0.25">
      <c r="A737" s="16" t="s">
        <v>3740</v>
      </c>
      <c r="B737" s="19" t="s">
        <v>7879</v>
      </c>
      <c r="C737" s="19" t="s">
        <v>7880</v>
      </c>
    </row>
    <row r="738" spans="1:1024" x14ac:dyDescent="0.25">
      <c r="A738" s="16" t="s">
        <v>5475</v>
      </c>
      <c r="B738" s="19" t="s">
        <v>7881</v>
      </c>
    </row>
    <row r="739" spans="1:1024" x14ac:dyDescent="0.25">
      <c r="A739" s="16" t="s">
        <v>3741</v>
      </c>
      <c r="B739" s="19" t="s">
        <v>7882</v>
      </c>
      <c r="C739" s="19" t="s">
        <v>7121</v>
      </c>
    </row>
    <row r="740" spans="1:1024" x14ac:dyDescent="0.25">
      <c r="A740" s="16" t="s">
        <v>3742</v>
      </c>
      <c r="B740" s="19" t="s">
        <v>7883</v>
      </c>
      <c r="C740" s="19" t="s">
        <v>6908</v>
      </c>
    </row>
    <row r="741" spans="1:1024" x14ac:dyDescent="0.25">
      <c r="A741" s="16" t="s">
        <v>3743</v>
      </c>
      <c r="B741" s="19" t="s">
        <v>7884</v>
      </c>
      <c r="AMJ741"/>
    </row>
    <row r="742" spans="1:1024" x14ac:dyDescent="0.25">
      <c r="A742" s="16" t="s">
        <v>3744</v>
      </c>
      <c r="B742" s="19" t="s">
        <v>7112</v>
      </c>
      <c r="C742" s="19" t="s">
        <v>7885</v>
      </c>
    </row>
    <row r="743" spans="1:1024" x14ac:dyDescent="0.25">
      <c r="A743" s="16" t="s">
        <v>3745</v>
      </c>
      <c r="B743" s="19" t="s">
        <v>7886</v>
      </c>
    </row>
    <row r="744" spans="1:1024" x14ac:dyDescent="0.25">
      <c r="A744" s="16" t="s">
        <v>3746</v>
      </c>
      <c r="B744" s="19" t="s">
        <v>7887</v>
      </c>
      <c r="C744" s="19" t="s">
        <v>7501</v>
      </c>
    </row>
    <row r="745" spans="1:1024" x14ac:dyDescent="0.25">
      <c r="A745" s="16" t="s">
        <v>3747</v>
      </c>
      <c r="B745" s="19" t="s">
        <v>7501</v>
      </c>
      <c r="C745" s="19" t="s">
        <v>7888</v>
      </c>
      <c r="D745" s="19" t="s">
        <v>6897</v>
      </c>
      <c r="E745" s="19" t="s">
        <v>6898</v>
      </c>
      <c r="F745" s="19" t="s">
        <v>7889</v>
      </c>
      <c r="G745" s="19" t="s">
        <v>7890</v>
      </c>
      <c r="AMJ745"/>
    </row>
    <row r="746" spans="1:1024" x14ac:dyDescent="0.25">
      <c r="A746" s="16" t="s">
        <v>3748</v>
      </c>
      <c r="B746" s="19" t="s">
        <v>6897</v>
      </c>
    </row>
    <row r="747" spans="1:1024" x14ac:dyDescent="0.25">
      <c r="A747" s="16" t="s">
        <v>3749</v>
      </c>
      <c r="B747" s="19" t="s">
        <v>7501</v>
      </c>
      <c r="C747" s="19" t="s">
        <v>7888</v>
      </c>
    </row>
    <row r="748" spans="1:1024" x14ac:dyDescent="0.25">
      <c r="A748" s="16" t="s">
        <v>3750</v>
      </c>
      <c r="B748" s="19" t="s">
        <v>7501</v>
      </c>
      <c r="C748" s="19" t="s">
        <v>6897</v>
      </c>
      <c r="D748" s="19" t="s">
        <v>6898</v>
      </c>
      <c r="E748" s="19" t="s">
        <v>7889</v>
      </c>
    </row>
    <row r="749" spans="1:1024" x14ac:dyDescent="0.25">
      <c r="A749" s="16" t="s">
        <v>3751</v>
      </c>
      <c r="B749" s="19" t="s">
        <v>7891</v>
      </c>
    </row>
    <row r="750" spans="1:1024" x14ac:dyDescent="0.25">
      <c r="A750" s="16" t="s">
        <v>3752</v>
      </c>
      <c r="B750" s="19" t="s">
        <v>7892</v>
      </c>
    </row>
    <row r="751" spans="1:1024" x14ac:dyDescent="0.25">
      <c r="A751" s="16" t="s">
        <v>5476</v>
      </c>
      <c r="B751" s="19" t="s">
        <v>7893</v>
      </c>
      <c r="C751" s="19" t="s">
        <v>7894</v>
      </c>
      <c r="D751" s="19" t="s">
        <v>7895</v>
      </c>
    </row>
    <row r="752" spans="1:1024" x14ac:dyDescent="0.25">
      <c r="A752" s="16" t="s">
        <v>3753</v>
      </c>
      <c r="B752" s="19" t="s">
        <v>7896</v>
      </c>
    </row>
    <row r="753" spans="1:7" x14ac:dyDescent="0.25">
      <c r="A753" s="16" t="s">
        <v>3754</v>
      </c>
      <c r="B753" s="19" t="s">
        <v>7897</v>
      </c>
      <c r="C753" s="19" t="s">
        <v>7898</v>
      </c>
      <c r="D753" s="19" t="s">
        <v>7899</v>
      </c>
    </row>
    <row r="754" spans="1:7" x14ac:dyDescent="0.25">
      <c r="A754" s="16" t="s">
        <v>3755</v>
      </c>
      <c r="B754" s="19" t="s">
        <v>7900</v>
      </c>
    </row>
    <row r="755" spans="1:7" x14ac:dyDescent="0.25">
      <c r="A755" s="16" t="s">
        <v>3756</v>
      </c>
      <c r="B755" s="19" t="s">
        <v>7901</v>
      </c>
      <c r="C755" s="19" t="s">
        <v>7902</v>
      </c>
    </row>
    <row r="756" spans="1:7" x14ac:dyDescent="0.25">
      <c r="A756" s="16" t="s">
        <v>3757</v>
      </c>
      <c r="B756" s="19" t="s">
        <v>7903</v>
      </c>
      <c r="C756" s="19" t="s">
        <v>7904</v>
      </c>
    </row>
    <row r="757" spans="1:7" x14ac:dyDescent="0.25">
      <c r="A757" s="16" t="s">
        <v>3758</v>
      </c>
      <c r="B757" s="19" t="s">
        <v>7905</v>
      </c>
    </row>
    <row r="758" spans="1:7" x14ac:dyDescent="0.25">
      <c r="A758" s="16" t="s">
        <v>3759</v>
      </c>
      <c r="B758" s="19" t="s">
        <v>7906</v>
      </c>
    </row>
    <row r="759" spans="1:7" x14ac:dyDescent="0.25">
      <c r="A759" s="16" t="s">
        <v>3760</v>
      </c>
      <c r="B759" s="19" t="s">
        <v>6901</v>
      </c>
    </row>
    <row r="760" spans="1:7" x14ac:dyDescent="0.25">
      <c r="A760" s="16" t="s">
        <v>3761</v>
      </c>
      <c r="B760" s="19" t="s">
        <v>7907</v>
      </c>
      <c r="C760" s="19" t="s">
        <v>7908</v>
      </c>
    </row>
    <row r="761" spans="1:7" x14ac:dyDescent="0.25">
      <c r="A761" s="16" t="s">
        <v>3762</v>
      </c>
      <c r="B761" s="19" t="s">
        <v>7122</v>
      </c>
      <c r="C761" s="19" t="s">
        <v>7909</v>
      </c>
      <c r="D761" s="19" t="s">
        <v>7910</v>
      </c>
      <c r="E761" s="19" t="s">
        <v>7911</v>
      </c>
      <c r="F761" s="19" t="s">
        <v>7912</v>
      </c>
      <c r="G761" s="19" t="s">
        <v>7913</v>
      </c>
    </row>
    <row r="762" spans="1:7" x14ac:dyDescent="0.25">
      <c r="A762" s="16" t="s">
        <v>3763</v>
      </c>
      <c r="B762" s="19" t="s">
        <v>7910</v>
      </c>
    </row>
    <row r="763" spans="1:7" x14ac:dyDescent="0.25">
      <c r="A763" s="16" t="s">
        <v>3764</v>
      </c>
      <c r="B763" s="19" t="s">
        <v>7518</v>
      </c>
      <c r="C763" s="19" t="s">
        <v>7914</v>
      </c>
      <c r="D763" s="19" t="s">
        <v>7915</v>
      </c>
      <c r="E763" s="19" t="s">
        <v>7916</v>
      </c>
    </row>
    <row r="764" spans="1:7" x14ac:dyDescent="0.25">
      <c r="A764" s="16" t="s">
        <v>3765</v>
      </c>
      <c r="B764" s="19" t="s">
        <v>7917</v>
      </c>
      <c r="C764" s="19" t="s">
        <v>7914</v>
      </c>
      <c r="D764" s="19" t="s">
        <v>7918</v>
      </c>
      <c r="E764" s="19" t="s">
        <v>7919</v>
      </c>
      <c r="F764" s="19" t="s">
        <v>7916</v>
      </c>
      <c r="G764" s="19" t="s">
        <v>7920</v>
      </c>
    </row>
    <row r="765" spans="1:7" x14ac:dyDescent="0.25">
      <c r="A765" s="16" t="s">
        <v>3766</v>
      </c>
      <c r="B765" s="19" t="s">
        <v>7914</v>
      </c>
    </row>
    <row r="766" spans="1:7" x14ac:dyDescent="0.25">
      <c r="A766" s="16" t="s">
        <v>3767</v>
      </c>
      <c r="B766" s="19" t="s">
        <v>7921</v>
      </c>
      <c r="C766" s="19" t="s">
        <v>7917</v>
      </c>
    </row>
    <row r="767" spans="1:7" x14ac:dyDescent="0.25">
      <c r="A767" s="16" t="s">
        <v>6644</v>
      </c>
      <c r="B767" s="19" t="s">
        <v>7520</v>
      </c>
    </row>
    <row r="768" spans="1:7" x14ac:dyDescent="0.25">
      <c r="A768" s="16" t="s">
        <v>3768</v>
      </c>
      <c r="B768" s="19" t="s">
        <v>7922</v>
      </c>
      <c r="C768" s="19" t="s">
        <v>7923</v>
      </c>
      <c r="D768" s="19" t="s">
        <v>7924</v>
      </c>
    </row>
    <row r="769" spans="1:1024" x14ac:dyDescent="0.25">
      <c r="A769" s="16" t="s">
        <v>3769</v>
      </c>
      <c r="B769" s="19" t="s">
        <v>7925</v>
      </c>
    </row>
    <row r="770" spans="1:1024" x14ac:dyDescent="0.25">
      <c r="A770" s="16" t="s">
        <v>3770</v>
      </c>
      <c r="B770" s="19" t="s">
        <v>7926</v>
      </c>
      <c r="C770" s="19" t="s">
        <v>7927</v>
      </c>
      <c r="D770" s="19" t="s">
        <v>7928</v>
      </c>
    </row>
    <row r="771" spans="1:1024" x14ac:dyDescent="0.25">
      <c r="A771" s="16" t="s">
        <v>3771</v>
      </c>
      <c r="B771" s="19" t="s">
        <v>7801</v>
      </c>
      <c r="C771" s="19" t="s">
        <v>7927</v>
      </c>
    </row>
    <row r="772" spans="1:1024" x14ac:dyDescent="0.25">
      <c r="A772" s="16" t="s">
        <v>5477</v>
      </c>
      <c r="B772" s="19" t="s">
        <v>7929</v>
      </c>
    </row>
    <row r="773" spans="1:1024" x14ac:dyDescent="0.25">
      <c r="A773" s="16" t="s">
        <v>6618</v>
      </c>
      <c r="B773" s="19" t="s">
        <v>7930</v>
      </c>
    </row>
    <row r="774" spans="1:1024" x14ac:dyDescent="0.25">
      <c r="A774" s="16" t="s">
        <v>3772</v>
      </c>
      <c r="B774" s="19" t="s">
        <v>6789</v>
      </c>
      <c r="C774" s="19" t="s">
        <v>7314</v>
      </c>
      <c r="D774" s="19" t="s">
        <v>6812</v>
      </c>
      <c r="AMJ774"/>
    </row>
    <row r="775" spans="1:1024" x14ac:dyDescent="0.25">
      <c r="A775" s="16" t="s">
        <v>3773</v>
      </c>
      <c r="B775" s="19" t="s">
        <v>7499</v>
      </c>
    </row>
    <row r="776" spans="1:1024" x14ac:dyDescent="0.25">
      <c r="A776" s="16" t="s">
        <v>3774</v>
      </c>
      <c r="B776" s="19" t="s">
        <v>6789</v>
      </c>
    </row>
    <row r="777" spans="1:1024" x14ac:dyDescent="0.25">
      <c r="A777" s="16" t="s">
        <v>5400</v>
      </c>
      <c r="B777" s="19" t="s">
        <v>7931</v>
      </c>
      <c r="C777" s="19" t="s">
        <v>7932</v>
      </c>
    </row>
    <row r="778" spans="1:1024" x14ac:dyDescent="0.25">
      <c r="A778" s="16" t="s">
        <v>3775</v>
      </c>
      <c r="B778" s="19" t="s">
        <v>7083</v>
      </c>
      <c r="C778" s="19" t="s">
        <v>7931</v>
      </c>
      <c r="D778" s="19" t="s">
        <v>7933</v>
      </c>
    </row>
    <row r="779" spans="1:1024" x14ac:dyDescent="0.25">
      <c r="A779" s="16" t="s">
        <v>5401</v>
      </c>
      <c r="B779" s="19" t="s">
        <v>7931</v>
      </c>
    </row>
    <row r="780" spans="1:1024" x14ac:dyDescent="0.25">
      <c r="A780" s="16" t="s">
        <v>3776</v>
      </c>
      <c r="B780" s="19" t="s">
        <v>7934</v>
      </c>
      <c r="C780" s="19" t="s">
        <v>7935</v>
      </c>
      <c r="D780" s="19" t="s">
        <v>7936</v>
      </c>
      <c r="E780" s="19" t="s">
        <v>7937</v>
      </c>
      <c r="F780" s="19" t="s">
        <v>7938</v>
      </c>
      <c r="G780" s="19" t="s">
        <v>7939</v>
      </c>
      <c r="H780" s="19" t="s">
        <v>7940</v>
      </c>
      <c r="I780" s="19" t="s">
        <v>7941</v>
      </c>
    </row>
    <row r="781" spans="1:1024" x14ac:dyDescent="0.25">
      <c r="A781" s="16" t="s">
        <v>3777</v>
      </c>
      <c r="B781" s="19" t="s">
        <v>7941</v>
      </c>
      <c r="C781" s="19" t="s">
        <v>7942</v>
      </c>
      <c r="D781" s="19" t="s">
        <v>7943</v>
      </c>
    </row>
    <row r="782" spans="1:1024" x14ac:dyDescent="0.25">
      <c r="A782" s="16" t="s">
        <v>3778</v>
      </c>
      <c r="B782" s="19" t="s">
        <v>7934</v>
      </c>
      <c r="C782" s="19" t="s">
        <v>7944</v>
      </c>
      <c r="D782" s="19" t="s">
        <v>7936</v>
      </c>
    </row>
    <row r="783" spans="1:1024" x14ac:dyDescent="0.25">
      <c r="A783" s="16" t="s">
        <v>7945</v>
      </c>
      <c r="AMJ783"/>
    </row>
    <row r="784" spans="1:1024" x14ac:dyDescent="0.25">
      <c r="A784" s="16" t="s">
        <v>7946</v>
      </c>
      <c r="B784" s="19" t="s">
        <v>7947</v>
      </c>
    </row>
    <row r="785" spans="1:1024" x14ac:dyDescent="0.25">
      <c r="A785" s="16" t="s">
        <v>5402</v>
      </c>
      <c r="B785" s="19" t="s">
        <v>7948</v>
      </c>
    </row>
    <row r="786" spans="1:1024" x14ac:dyDescent="0.25">
      <c r="A786" s="16" t="s">
        <v>3779</v>
      </c>
      <c r="B786" s="19" t="s">
        <v>7949</v>
      </c>
      <c r="C786" s="19" t="s">
        <v>7950</v>
      </c>
      <c r="D786" s="19" t="s">
        <v>7951</v>
      </c>
      <c r="AMJ786"/>
    </row>
    <row r="787" spans="1:1024" x14ac:dyDescent="0.25">
      <c r="A787" s="16" t="s">
        <v>3780</v>
      </c>
      <c r="B787" s="19" t="s">
        <v>7952</v>
      </c>
    </row>
    <row r="788" spans="1:1024" x14ac:dyDescent="0.25">
      <c r="A788" s="16" t="s">
        <v>3781</v>
      </c>
      <c r="B788" s="19" t="s">
        <v>7950</v>
      </c>
    </row>
    <row r="789" spans="1:1024" x14ac:dyDescent="0.25">
      <c r="A789" s="16" t="s">
        <v>3782</v>
      </c>
      <c r="B789" s="19" t="s">
        <v>7949</v>
      </c>
    </row>
    <row r="790" spans="1:1024" x14ac:dyDescent="0.25">
      <c r="A790" s="16" t="s">
        <v>3783</v>
      </c>
      <c r="B790" s="19" t="s">
        <v>7950</v>
      </c>
    </row>
    <row r="791" spans="1:1024" x14ac:dyDescent="0.25">
      <c r="A791" s="16" t="s">
        <v>3784</v>
      </c>
      <c r="B791" s="19" t="s">
        <v>7953</v>
      </c>
      <c r="C791" s="19" t="s">
        <v>7954</v>
      </c>
    </row>
    <row r="792" spans="1:1024" x14ac:dyDescent="0.25">
      <c r="A792" s="16" t="s">
        <v>3785</v>
      </c>
      <c r="B792" s="19" t="s">
        <v>6963</v>
      </c>
      <c r="C792" s="19" t="s">
        <v>6959</v>
      </c>
      <c r="D792" s="19" t="s">
        <v>6967</v>
      </c>
      <c r="E792" s="19" t="s">
        <v>6961</v>
      </c>
    </row>
    <row r="793" spans="1:1024" x14ac:dyDescent="0.25">
      <c r="A793" s="16" t="s">
        <v>3786</v>
      </c>
      <c r="B793" s="19" t="s">
        <v>7955</v>
      </c>
      <c r="C793" s="19" t="s">
        <v>7956</v>
      </c>
      <c r="D793" s="19" t="s">
        <v>7957</v>
      </c>
    </row>
    <row r="794" spans="1:1024" x14ac:dyDescent="0.25">
      <c r="A794" s="16" t="s">
        <v>3787</v>
      </c>
      <c r="B794" s="19" t="s">
        <v>7958</v>
      </c>
      <c r="C794" s="19" t="s">
        <v>7959</v>
      </c>
      <c r="D794" s="19" t="s">
        <v>6976</v>
      </c>
    </row>
    <row r="795" spans="1:1024" x14ac:dyDescent="0.25">
      <c r="A795" s="16" t="s">
        <v>7960</v>
      </c>
      <c r="B795" s="19" t="s">
        <v>7961</v>
      </c>
      <c r="C795" s="19" t="s">
        <v>7962</v>
      </c>
      <c r="D795" s="19" t="s">
        <v>7963</v>
      </c>
      <c r="E795" s="19" t="s">
        <v>7964</v>
      </c>
      <c r="F795" s="19" t="s">
        <v>7965</v>
      </c>
    </row>
    <row r="796" spans="1:1024" x14ac:dyDescent="0.25">
      <c r="A796" s="16" t="s">
        <v>3788</v>
      </c>
      <c r="B796" s="19" t="s">
        <v>7360</v>
      </c>
      <c r="C796" s="19" t="s">
        <v>7356</v>
      </c>
    </row>
    <row r="797" spans="1:1024" x14ac:dyDescent="0.25">
      <c r="A797" s="16" t="s">
        <v>3789</v>
      </c>
      <c r="B797" s="19" t="s">
        <v>7966</v>
      </c>
    </row>
    <row r="798" spans="1:1024" x14ac:dyDescent="0.25">
      <c r="A798" s="16" t="s">
        <v>5403</v>
      </c>
      <c r="B798" s="19" t="s">
        <v>7967</v>
      </c>
    </row>
    <row r="799" spans="1:1024" x14ac:dyDescent="0.25">
      <c r="A799" s="16" t="s">
        <v>7968</v>
      </c>
      <c r="B799" s="19" t="s">
        <v>7969</v>
      </c>
    </row>
    <row r="800" spans="1:1024" x14ac:dyDescent="0.25">
      <c r="A800" s="16" t="s">
        <v>3790</v>
      </c>
      <c r="B800" s="19" t="s">
        <v>7970</v>
      </c>
      <c r="C800" s="19" t="s">
        <v>7426</v>
      </c>
    </row>
    <row r="801" spans="1:1024" x14ac:dyDescent="0.25">
      <c r="A801" s="16" t="s">
        <v>3791</v>
      </c>
      <c r="B801" s="19" t="s">
        <v>7971</v>
      </c>
      <c r="C801" s="19" t="s">
        <v>7972</v>
      </c>
      <c r="AMJ801"/>
    </row>
    <row r="802" spans="1:1024" x14ac:dyDescent="0.25">
      <c r="A802" s="16" t="s">
        <v>7973</v>
      </c>
      <c r="B802" s="19" t="s">
        <v>7974</v>
      </c>
    </row>
    <row r="803" spans="1:1024" x14ac:dyDescent="0.25">
      <c r="A803" s="16" t="s">
        <v>7975</v>
      </c>
      <c r="B803" s="19" t="s">
        <v>7974</v>
      </c>
    </row>
    <row r="804" spans="1:1024" x14ac:dyDescent="0.25">
      <c r="A804" s="16" t="s">
        <v>3792</v>
      </c>
      <c r="B804" s="19" t="s">
        <v>7976</v>
      </c>
    </row>
    <row r="805" spans="1:1024" x14ac:dyDescent="0.25">
      <c r="A805" s="16" t="s">
        <v>3793</v>
      </c>
      <c r="B805" s="19" t="s">
        <v>7977</v>
      </c>
      <c r="C805" s="19" t="s">
        <v>7978</v>
      </c>
      <c r="D805" s="19" t="s">
        <v>7979</v>
      </c>
    </row>
    <row r="806" spans="1:1024" x14ac:dyDescent="0.25">
      <c r="A806" s="16" t="s">
        <v>3794</v>
      </c>
      <c r="B806" s="19" t="s">
        <v>7978</v>
      </c>
      <c r="C806" s="19" t="s">
        <v>7979</v>
      </c>
    </row>
    <row r="807" spans="1:1024" x14ac:dyDescent="0.25">
      <c r="A807" s="16" t="s">
        <v>3795</v>
      </c>
      <c r="B807" s="19" t="s">
        <v>7980</v>
      </c>
      <c r="C807" s="19" t="s">
        <v>7981</v>
      </c>
      <c r="AMJ807"/>
    </row>
    <row r="808" spans="1:1024" x14ac:dyDescent="0.25">
      <c r="A808" s="16" t="s">
        <v>5404</v>
      </c>
      <c r="B808" s="19" t="s">
        <v>7982</v>
      </c>
    </row>
    <row r="809" spans="1:1024" x14ac:dyDescent="0.25">
      <c r="A809" s="16" t="s">
        <v>3796</v>
      </c>
      <c r="B809" s="19" t="s">
        <v>7983</v>
      </c>
      <c r="C809" s="19" t="s">
        <v>7785</v>
      </c>
    </row>
    <row r="810" spans="1:1024" x14ac:dyDescent="0.25">
      <c r="A810" s="16" t="s">
        <v>3797</v>
      </c>
      <c r="B810" s="19" t="s">
        <v>7917</v>
      </c>
    </row>
    <row r="811" spans="1:1024" x14ac:dyDescent="0.25">
      <c r="A811" s="16" t="s">
        <v>3798</v>
      </c>
      <c r="B811" s="19" t="s">
        <v>7984</v>
      </c>
    </row>
    <row r="812" spans="1:1024" x14ac:dyDescent="0.25">
      <c r="A812" s="16" t="s">
        <v>3799</v>
      </c>
      <c r="B812" s="19" t="s">
        <v>7985</v>
      </c>
      <c r="C812" s="19" t="s">
        <v>7986</v>
      </c>
      <c r="D812" s="19" t="s">
        <v>7987</v>
      </c>
      <c r="E812" s="19" t="s">
        <v>7988</v>
      </c>
    </row>
    <row r="813" spans="1:1024" x14ac:dyDescent="0.25">
      <c r="A813" s="16" t="s">
        <v>7989</v>
      </c>
      <c r="B813" s="19" t="s">
        <v>7990</v>
      </c>
    </row>
    <row r="814" spans="1:1024" x14ac:dyDescent="0.25">
      <c r="A814" s="16" t="s">
        <v>3800</v>
      </c>
      <c r="B814" s="19" t="s">
        <v>7991</v>
      </c>
      <c r="C814" s="19" t="s">
        <v>7992</v>
      </c>
      <c r="D814" s="19" t="s">
        <v>7993</v>
      </c>
      <c r="E814" s="19" t="s">
        <v>7994</v>
      </c>
      <c r="F814" s="19" t="s">
        <v>7995</v>
      </c>
      <c r="G814" s="19" t="s">
        <v>7996</v>
      </c>
    </row>
    <row r="815" spans="1:1024" x14ac:dyDescent="0.25">
      <c r="A815" s="16" t="s">
        <v>3801</v>
      </c>
      <c r="B815" s="19" t="s">
        <v>7997</v>
      </c>
    </row>
    <row r="816" spans="1:1024" x14ac:dyDescent="0.25">
      <c r="A816" s="16" t="s">
        <v>3802</v>
      </c>
      <c r="B816" s="19" t="s">
        <v>7998</v>
      </c>
    </row>
    <row r="817" spans="1:1024" x14ac:dyDescent="0.25">
      <c r="A817" s="16" t="s">
        <v>3803</v>
      </c>
      <c r="B817" s="19" t="s">
        <v>7992</v>
      </c>
      <c r="C817" s="19" t="s">
        <v>7993</v>
      </c>
      <c r="D817" s="19" t="s">
        <v>7994</v>
      </c>
    </row>
    <row r="818" spans="1:1024" x14ac:dyDescent="0.25">
      <c r="A818" s="16" t="s">
        <v>3804</v>
      </c>
      <c r="B818" s="19" t="s">
        <v>7999</v>
      </c>
    </row>
    <row r="819" spans="1:1024" x14ac:dyDescent="0.25">
      <c r="A819" s="16" t="s">
        <v>3805</v>
      </c>
      <c r="B819" s="19" t="s">
        <v>6810</v>
      </c>
    </row>
    <row r="820" spans="1:1024" x14ac:dyDescent="0.25">
      <c r="A820" s="16" t="s">
        <v>3806</v>
      </c>
      <c r="B820" s="19" t="s">
        <v>8000</v>
      </c>
    </row>
    <row r="821" spans="1:1024" x14ac:dyDescent="0.25">
      <c r="A821" s="16" t="s">
        <v>3807</v>
      </c>
      <c r="B821" s="19" t="s">
        <v>8001</v>
      </c>
      <c r="C821" s="19" t="s">
        <v>7692</v>
      </c>
      <c r="D821" s="19" t="s">
        <v>8002</v>
      </c>
    </row>
    <row r="822" spans="1:1024" x14ac:dyDescent="0.25">
      <c r="A822" s="16" t="s">
        <v>8003</v>
      </c>
      <c r="B822" s="19" t="s">
        <v>8004</v>
      </c>
    </row>
    <row r="823" spans="1:1024" x14ac:dyDescent="0.25">
      <c r="A823" s="16" t="s">
        <v>3808</v>
      </c>
      <c r="B823" s="19" t="s">
        <v>8005</v>
      </c>
      <c r="C823" s="19" t="s">
        <v>8006</v>
      </c>
      <c r="D823" s="19" t="s">
        <v>8007</v>
      </c>
    </row>
    <row r="824" spans="1:1024" x14ac:dyDescent="0.25">
      <c r="A824" s="16" t="s">
        <v>8008</v>
      </c>
      <c r="B824" s="19" t="s">
        <v>8005</v>
      </c>
    </row>
    <row r="825" spans="1:1024" x14ac:dyDescent="0.25">
      <c r="A825" s="16" t="s">
        <v>3809</v>
      </c>
      <c r="B825" s="19" t="s">
        <v>7144</v>
      </c>
      <c r="C825" s="19" t="s">
        <v>7147</v>
      </c>
    </row>
    <row r="826" spans="1:1024" x14ac:dyDescent="0.25">
      <c r="A826" s="16" t="s">
        <v>5478</v>
      </c>
      <c r="B826" s="19" t="s">
        <v>7144</v>
      </c>
    </row>
    <row r="827" spans="1:1024" x14ac:dyDescent="0.25">
      <c r="A827" s="16" t="s">
        <v>8009</v>
      </c>
      <c r="B827" s="19" t="s">
        <v>7869</v>
      </c>
      <c r="C827" s="19" t="s">
        <v>8010</v>
      </c>
      <c r="D827" s="19" t="s">
        <v>8011</v>
      </c>
    </row>
    <row r="828" spans="1:1024" x14ac:dyDescent="0.25">
      <c r="A828" s="16" t="s">
        <v>3810</v>
      </c>
      <c r="B828" s="19" t="s">
        <v>7392</v>
      </c>
      <c r="C828" s="19" t="s">
        <v>8012</v>
      </c>
    </row>
    <row r="829" spans="1:1024" x14ac:dyDescent="0.25">
      <c r="A829" s="16" t="s">
        <v>3811</v>
      </c>
      <c r="B829" s="19" t="s">
        <v>7748</v>
      </c>
      <c r="C829" s="19" t="s">
        <v>8013</v>
      </c>
      <c r="D829" s="19" t="s">
        <v>8014</v>
      </c>
      <c r="AMJ829"/>
    </row>
    <row r="830" spans="1:1024" x14ac:dyDescent="0.25">
      <c r="A830" s="16" t="s">
        <v>5405</v>
      </c>
      <c r="B830" s="19" t="s">
        <v>8015</v>
      </c>
    </row>
    <row r="831" spans="1:1024" x14ac:dyDescent="0.25">
      <c r="A831" s="16" t="s">
        <v>3812</v>
      </c>
      <c r="B831" s="19" t="s">
        <v>8016</v>
      </c>
      <c r="C831" s="19" t="s">
        <v>7009</v>
      </c>
      <c r="D831" s="19" t="s">
        <v>7012</v>
      </c>
      <c r="E831" s="19" t="s">
        <v>8017</v>
      </c>
    </row>
    <row r="832" spans="1:1024" x14ac:dyDescent="0.25">
      <c r="A832" s="16" t="s">
        <v>3813</v>
      </c>
      <c r="B832" s="19" t="s">
        <v>7009</v>
      </c>
      <c r="C832" s="19" t="s">
        <v>7012</v>
      </c>
      <c r="D832" s="19" t="s">
        <v>8018</v>
      </c>
      <c r="E832" s="19" t="s">
        <v>8019</v>
      </c>
    </row>
    <row r="833" spans="1:1024" x14ac:dyDescent="0.25">
      <c r="A833" s="16" t="s">
        <v>3814</v>
      </c>
      <c r="B833" s="19" t="s">
        <v>7009</v>
      </c>
    </row>
    <row r="834" spans="1:1024" x14ac:dyDescent="0.25">
      <c r="A834" s="16" t="s">
        <v>3815</v>
      </c>
      <c r="B834" s="19" t="s">
        <v>8020</v>
      </c>
      <c r="C834" s="19" t="s">
        <v>8021</v>
      </c>
    </row>
    <row r="835" spans="1:1024" x14ac:dyDescent="0.25">
      <c r="A835" s="16" t="s">
        <v>3816</v>
      </c>
      <c r="B835" s="19" t="s">
        <v>7683</v>
      </c>
    </row>
    <row r="836" spans="1:1024" x14ac:dyDescent="0.25">
      <c r="A836" s="16" t="s">
        <v>3817</v>
      </c>
      <c r="B836" s="19" t="s">
        <v>8022</v>
      </c>
      <c r="C836" s="19" t="s">
        <v>8023</v>
      </c>
    </row>
    <row r="837" spans="1:1024" x14ac:dyDescent="0.25">
      <c r="A837" s="16" t="s">
        <v>5479</v>
      </c>
      <c r="B837" s="19" t="s">
        <v>8022</v>
      </c>
    </row>
    <row r="838" spans="1:1024" x14ac:dyDescent="0.25">
      <c r="A838" s="16" t="s">
        <v>8024</v>
      </c>
      <c r="B838" s="19" t="s">
        <v>8025</v>
      </c>
      <c r="C838" s="19" t="s">
        <v>8026</v>
      </c>
    </row>
    <row r="839" spans="1:1024" x14ac:dyDescent="0.25">
      <c r="A839" s="16" t="s">
        <v>8027</v>
      </c>
      <c r="B839" s="19" t="s">
        <v>8028</v>
      </c>
    </row>
    <row r="840" spans="1:1024" x14ac:dyDescent="0.25">
      <c r="A840" s="16" t="s">
        <v>8029</v>
      </c>
      <c r="B840" s="19" t="s">
        <v>8030</v>
      </c>
    </row>
    <row r="841" spans="1:1024" x14ac:dyDescent="0.25">
      <c r="A841" s="16" t="s">
        <v>3818</v>
      </c>
      <c r="B841" s="19" t="s">
        <v>8031</v>
      </c>
    </row>
    <row r="842" spans="1:1024" x14ac:dyDescent="0.25">
      <c r="A842" s="16" t="s">
        <v>3819</v>
      </c>
      <c r="B842" s="19" t="s">
        <v>8032</v>
      </c>
    </row>
    <row r="843" spans="1:1024" x14ac:dyDescent="0.25">
      <c r="A843" s="16" t="s">
        <v>3820</v>
      </c>
      <c r="B843" s="19" t="s">
        <v>7364</v>
      </c>
      <c r="C843" s="19" t="s">
        <v>8033</v>
      </c>
      <c r="D843" s="19" t="s">
        <v>8034</v>
      </c>
      <c r="E843" s="19" t="s">
        <v>8035</v>
      </c>
      <c r="F843" s="19" t="s">
        <v>8036</v>
      </c>
      <c r="G843" s="19" t="s">
        <v>8037</v>
      </c>
      <c r="H843" s="19" t="s">
        <v>8038</v>
      </c>
    </row>
    <row r="844" spans="1:1024" x14ac:dyDescent="0.25">
      <c r="A844" s="16" t="s">
        <v>3821</v>
      </c>
      <c r="B844" s="19" t="s">
        <v>8034</v>
      </c>
      <c r="AMJ844"/>
    </row>
    <row r="845" spans="1:1024" x14ac:dyDescent="0.25">
      <c r="A845" s="16" t="s">
        <v>3822</v>
      </c>
      <c r="B845" s="19" t="s">
        <v>8039</v>
      </c>
    </row>
    <row r="846" spans="1:1024" x14ac:dyDescent="0.25">
      <c r="A846" s="16" t="s">
        <v>3823</v>
      </c>
      <c r="B846" s="19" t="s">
        <v>8040</v>
      </c>
      <c r="C846" s="19" t="s">
        <v>8038</v>
      </c>
    </row>
    <row r="847" spans="1:1024" x14ac:dyDescent="0.25">
      <c r="A847" s="16" t="s">
        <v>3824</v>
      </c>
      <c r="B847" s="19" t="s">
        <v>8038</v>
      </c>
    </row>
    <row r="848" spans="1:1024" x14ac:dyDescent="0.25">
      <c r="A848" s="16" t="s">
        <v>3825</v>
      </c>
      <c r="B848" s="19" t="s">
        <v>8041</v>
      </c>
    </row>
    <row r="849" spans="1:1024" x14ac:dyDescent="0.25">
      <c r="A849" s="16" t="s">
        <v>3826</v>
      </c>
      <c r="B849" s="19" t="s">
        <v>8041</v>
      </c>
    </row>
    <row r="850" spans="1:1024" x14ac:dyDescent="0.25">
      <c r="A850" s="16" t="s">
        <v>3827</v>
      </c>
      <c r="B850" s="19" t="s">
        <v>6777</v>
      </c>
    </row>
    <row r="851" spans="1:1024" x14ac:dyDescent="0.25">
      <c r="A851" s="16" t="s">
        <v>3828</v>
      </c>
      <c r="B851" s="19" t="s">
        <v>7335</v>
      </c>
    </row>
    <row r="852" spans="1:1024" x14ac:dyDescent="0.25">
      <c r="A852" s="16" t="s">
        <v>3829</v>
      </c>
      <c r="B852" s="19" t="s">
        <v>8042</v>
      </c>
      <c r="AMJ852"/>
    </row>
    <row r="853" spans="1:1024" x14ac:dyDescent="0.25">
      <c r="A853" s="16" t="s">
        <v>3830</v>
      </c>
      <c r="B853" s="19" t="s">
        <v>8043</v>
      </c>
      <c r="AMJ853"/>
    </row>
    <row r="854" spans="1:1024" x14ac:dyDescent="0.25">
      <c r="A854" s="16" t="s">
        <v>8044</v>
      </c>
      <c r="AMJ854"/>
    </row>
    <row r="855" spans="1:1024" x14ac:dyDescent="0.25">
      <c r="A855" s="16" t="s">
        <v>3831</v>
      </c>
      <c r="B855" s="19" t="s">
        <v>8045</v>
      </c>
      <c r="C855" s="19" t="s">
        <v>8042</v>
      </c>
      <c r="D855" s="19" t="s">
        <v>7062</v>
      </c>
      <c r="E855" s="19" t="s">
        <v>8043</v>
      </c>
    </row>
    <row r="856" spans="1:1024" x14ac:dyDescent="0.25">
      <c r="A856" s="16" t="s">
        <v>8046</v>
      </c>
      <c r="AMJ856"/>
    </row>
    <row r="857" spans="1:1024" x14ac:dyDescent="0.25">
      <c r="A857" s="16" t="s">
        <v>3832</v>
      </c>
      <c r="B857" s="19" t="s">
        <v>8047</v>
      </c>
    </row>
    <row r="858" spans="1:1024" x14ac:dyDescent="0.25">
      <c r="A858" s="16" t="s">
        <v>3833</v>
      </c>
      <c r="B858" s="19" t="s">
        <v>8048</v>
      </c>
    </row>
    <row r="859" spans="1:1024" x14ac:dyDescent="0.25">
      <c r="A859" s="16" t="s">
        <v>3834</v>
      </c>
      <c r="B859" s="19" t="s">
        <v>8049</v>
      </c>
    </row>
    <row r="860" spans="1:1024" x14ac:dyDescent="0.25">
      <c r="A860" s="16" t="s">
        <v>3835</v>
      </c>
      <c r="B860" s="19" t="s">
        <v>8050</v>
      </c>
    </row>
    <row r="861" spans="1:1024" x14ac:dyDescent="0.25">
      <c r="A861" s="16" t="s">
        <v>8051</v>
      </c>
      <c r="B861" s="19" t="s">
        <v>8050</v>
      </c>
    </row>
    <row r="862" spans="1:1024" x14ac:dyDescent="0.25">
      <c r="A862" s="16" t="s">
        <v>3836</v>
      </c>
      <c r="B862" s="19" t="s">
        <v>8052</v>
      </c>
      <c r="C862" s="19" t="s">
        <v>7171</v>
      </c>
      <c r="D862" s="19" t="s">
        <v>8053</v>
      </c>
      <c r="E862" s="19" t="s">
        <v>7146</v>
      </c>
      <c r="F862" s="19" t="s">
        <v>7119</v>
      </c>
      <c r="G862" s="19" t="s">
        <v>8054</v>
      </c>
      <c r="H862" s="19" t="s">
        <v>8055</v>
      </c>
      <c r="I862" s="19" t="s">
        <v>8056</v>
      </c>
      <c r="J862" s="19" t="s">
        <v>8057</v>
      </c>
      <c r="K862" s="19" t="s">
        <v>8058</v>
      </c>
      <c r="L862" s="19" t="s">
        <v>8059</v>
      </c>
      <c r="M862" s="19" t="s">
        <v>8060</v>
      </c>
      <c r="N862" s="19" t="s">
        <v>8061</v>
      </c>
      <c r="O862" s="19" t="s">
        <v>8062</v>
      </c>
      <c r="P862" s="19" t="s">
        <v>8063</v>
      </c>
      <c r="AMJ862"/>
    </row>
    <row r="863" spans="1:1024" x14ac:dyDescent="0.25">
      <c r="A863" s="16" t="s">
        <v>3837</v>
      </c>
      <c r="B863" s="19" t="s">
        <v>7189</v>
      </c>
    </row>
    <row r="864" spans="1:1024" x14ac:dyDescent="0.25">
      <c r="A864" s="16" t="s">
        <v>3838</v>
      </c>
      <c r="B864" s="19" t="s">
        <v>8064</v>
      </c>
      <c r="C864" s="19" t="s">
        <v>7592</v>
      </c>
    </row>
    <row r="865" spans="1:1024" x14ac:dyDescent="0.25">
      <c r="A865" s="16" t="s">
        <v>6645</v>
      </c>
      <c r="B865" s="19" t="s">
        <v>8061</v>
      </c>
      <c r="C865" s="19" t="s">
        <v>8062</v>
      </c>
    </row>
    <row r="866" spans="1:1024" x14ac:dyDescent="0.25">
      <c r="A866" s="16" t="s">
        <v>6646</v>
      </c>
      <c r="B866" s="19" t="s">
        <v>8061</v>
      </c>
    </row>
    <row r="867" spans="1:1024" x14ac:dyDescent="0.25">
      <c r="A867" s="16" t="s">
        <v>5480</v>
      </c>
      <c r="B867" s="19" t="s">
        <v>8054</v>
      </c>
      <c r="C867" s="19" t="s">
        <v>8061</v>
      </c>
    </row>
    <row r="868" spans="1:1024" x14ac:dyDescent="0.25">
      <c r="A868" s="16" t="s">
        <v>5481</v>
      </c>
      <c r="B868" s="19" t="s">
        <v>7145</v>
      </c>
    </row>
    <row r="869" spans="1:1024" x14ac:dyDescent="0.25">
      <c r="A869" s="16" t="s">
        <v>5406</v>
      </c>
      <c r="B869" s="19" t="s">
        <v>7145</v>
      </c>
    </row>
    <row r="870" spans="1:1024" x14ac:dyDescent="0.25">
      <c r="A870" s="16" t="s">
        <v>3839</v>
      </c>
      <c r="B870" s="19" t="s">
        <v>8065</v>
      </c>
    </row>
    <row r="871" spans="1:1024" x14ac:dyDescent="0.25">
      <c r="A871" s="16" t="s">
        <v>3840</v>
      </c>
      <c r="B871" s="19" t="s">
        <v>8066</v>
      </c>
    </row>
    <row r="872" spans="1:1024" x14ac:dyDescent="0.25">
      <c r="A872" s="16" t="s">
        <v>8067</v>
      </c>
      <c r="B872" s="19" t="s">
        <v>8052</v>
      </c>
      <c r="C872" s="19" t="s">
        <v>8068</v>
      </c>
    </row>
    <row r="873" spans="1:1024" x14ac:dyDescent="0.25">
      <c r="A873" s="16" t="s">
        <v>3841</v>
      </c>
      <c r="B873" s="19" t="s">
        <v>7851</v>
      </c>
      <c r="C873" s="19" t="s">
        <v>8065</v>
      </c>
    </row>
    <row r="874" spans="1:1024" x14ac:dyDescent="0.25">
      <c r="A874" s="16" t="s">
        <v>6647</v>
      </c>
      <c r="B874" s="19" t="s">
        <v>7188</v>
      </c>
    </row>
    <row r="875" spans="1:1024" x14ac:dyDescent="0.25">
      <c r="A875" s="16" t="s">
        <v>8069</v>
      </c>
      <c r="AMJ875"/>
    </row>
    <row r="876" spans="1:1024" x14ac:dyDescent="0.25">
      <c r="A876" s="16" t="s">
        <v>3842</v>
      </c>
      <c r="B876" s="19" t="s">
        <v>8062</v>
      </c>
      <c r="C876" s="19" t="s">
        <v>8070</v>
      </c>
      <c r="D876" s="19" t="s">
        <v>8064</v>
      </c>
    </row>
    <row r="877" spans="1:1024" x14ac:dyDescent="0.25">
      <c r="A877" s="16" t="s">
        <v>3843</v>
      </c>
      <c r="B877" s="19" t="s">
        <v>8062</v>
      </c>
      <c r="C877" s="19" t="s">
        <v>8063</v>
      </c>
      <c r="D877" s="19" t="s">
        <v>8070</v>
      </c>
      <c r="E877" s="19" t="s">
        <v>8064</v>
      </c>
    </row>
    <row r="878" spans="1:1024" x14ac:dyDescent="0.25">
      <c r="A878" s="16" t="s">
        <v>3844</v>
      </c>
      <c r="B878" s="19" t="s">
        <v>8062</v>
      </c>
      <c r="C878" s="19" t="s">
        <v>8063</v>
      </c>
    </row>
    <row r="879" spans="1:1024" x14ac:dyDescent="0.25">
      <c r="A879" s="16" t="s">
        <v>3845</v>
      </c>
      <c r="B879" s="19" t="s">
        <v>8055</v>
      </c>
    </row>
    <row r="880" spans="1:1024" x14ac:dyDescent="0.25">
      <c r="A880" s="16" t="s">
        <v>3846</v>
      </c>
      <c r="B880" s="19" t="s">
        <v>8055</v>
      </c>
    </row>
    <row r="881" spans="1:1024" x14ac:dyDescent="0.25">
      <c r="A881" s="16" t="s">
        <v>3847</v>
      </c>
      <c r="B881" s="19" t="s">
        <v>7116</v>
      </c>
      <c r="C881" s="19" t="s">
        <v>8054</v>
      </c>
      <c r="D881" s="19" t="s">
        <v>8055</v>
      </c>
    </row>
    <row r="882" spans="1:1024" x14ac:dyDescent="0.25">
      <c r="A882" s="16" t="s">
        <v>5407</v>
      </c>
      <c r="B882" s="19" t="s">
        <v>8062</v>
      </c>
      <c r="C882" s="19" t="s">
        <v>8070</v>
      </c>
      <c r="D882" s="19" t="s">
        <v>8071</v>
      </c>
    </row>
    <row r="883" spans="1:1024" x14ac:dyDescent="0.25">
      <c r="A883" s="16" t="s">
        <v>8072</v>
      </c>
      <c r="AMJ883"/>
    </row>
    <row r="884" spans="1:1024" x14ac:dyDescent="0.25">
      <c r="A884" s="16" t="s">
        <v>5482</v>
      </c>
      <c r="B884" s="19" t="s">
        <v>8054</v>
      </c>
      <c r="C884" s="19" t="s">
        <v>8061</v>
      </c>
    </row>
    <row r="885" spans="1:1024" x14ac:dyDescent="0.25">
      <c r="A885" s="16" t="s">
        <v>5483</v>
      </c>
      <c r="B885" s="19" t="s">
        <v>8059</v>
      </c>
    </row>
    <row r="886" spans="1:1024" x14ac:dyDescent="0.25">
      <c r="A886" s="16" t="s">
        <v>3848</v>
      </c>
      <c r="B886" s="19" t="s">
        <v>8073</v>
      </c>
    </row>
    <row r="887" spans="1:1024" x14ac:dyDescent="0.25">
      <c r="A887" s="16" t="s">
        <v>3849</v>
      </c>
      <c r="B887" s="19" t="s">
        <v>8070</v>
      </c>
      <c r="AMJ887"/>
    </row>
    <row r="888" spans="1:1024" x14ac:dyDescent="0.25">
      <c r="A888" s="16" t="s">
        <v>3850</v>
      </c>
      <c r="B888" s="19" t="s">
        <v>7040</v>
      </c>
      <c r="C888" s="19" t="s">
        <v>6739</v>
      </c>
      <c r="D888" s="19" t="s">
        <v>7851</v>
      </c>
    </row>
    <row r="889" spans="1:1024" x14ac:dyDescent="0.25">
      <c r="A889" s="16" t="s">
        <v>3851</v>
      </c>
      <c r="B889" s="19" t="s">
        <v>8074</v>
      </c>
    </row>
    <row r="890" spans="1:1024" x14ac:dyDescent="0.25">
      <c r="A890" s="16" t="s">
        <v>3852</v>
      </c>
      <c r="B890" s="19" t="s">
        <v>7188</v>
      </c>
      <c r="C890" s="19" t="s">
        <v>7189</v>
      </c>
    </row>
    <row r="891" spans="1:1024" x14ac:dyDescent="0.25">
      <c r="A891" s="16" t="s">
        <v>3853</v>
      </c>
      <c r="B891" s="19" t="s">
        <v>8075</v>
      </c>
      <c r="C891" s="19" t="s">
        <v>8076</v>
      </c>
      <c r="D891" s="19" t="s">
        <v>8077</v>
      </c>
      <c r="AMJ891"/>
    </row>
    <row r="892" spans="1:1024" x14ac:dyDescent="0.25">
      <c r="A892" s="16" t="s">
        <v>8078</v>
      </c>
      <c r="AMJ892"/>
    </row>
    <row r="893" spans="1:1024" x14ac:dyDescent="0.25">
      <c r="A893" s="16" t="s">
        <v>3854</v>
      </c>
      <c r="B893" s="19" t="s">
        <v>7116</v>
      </c>
    </row>
    <row r="894" spans="1:1024" x14ac:dyDescent="0.25">
      <c r="A894" s="16" t="s">
        <v>3855</v>
      </c>
      <c r="B894" s="19" t="s">
        <v>8079</v>
      </c>
    </row>
    <row r="895" spans="1:1024" x14ac:dyDescent="0.25">
      <c r="A895" s="16" t="s">
        <v>3856</v>
      </c>
      <c r="B895" s="19" t="s">
        <v>7116</v>
      </c>
    </row>
    <row r="896" spans="1:1024" x14ac:dyDescent="0.25">
      <c r="A896" s="16" t="s">
        <v>3857</v>
      </c>
      <c r="B896" s="19" t="s">
        <v>8074</v>
      </c>
    </row>
    <row r="897" spans="1:8" x14ac:dyDescent="0.25">
      <c r="A897" s="16" t="s">
        <v>6648</v>
      </c>
      <c r="B897" s="19" t="s">
        <v>7753</v>
      </c>
    </row>
    <row r="898" spans="1:8" x14ac:dyDescent="0.25">
      <c r="A898" s="16" t="s">
        <v>3858</v>
      </c>
      <c r="B898" s="19" t="s">
        <v>8013</v>
      </c>
    </row>
    <row r="899" spans="1:8" x14ac:dyDescent="0.25">
      <c r="A899" s="16" t="s">
        <v>6649</v>
      </c>
      <c r="B899" s="19" t="s">
        <v>8063</v>
      </c>
      <c r="C899" s="19" t="s">
        <v>8064</v>
      </c>
    </row>
    <row r="900" spans="1:8" x14ac:dyDescent="0.25">
      <c r="A900" s="16" t="s">
        <v>6650</v>
      </c>
      <c r="B900" s="19" t="s">
        <v>8063</v>
      </c>
    </row>
    <row r="901" spans="1:8" x14ac:dyDescent="0.25">
      <c r="A901" s="16" t="s">
        <v>3859</v>
      </c>
      <c r="B901" s="19" t="s">
        <v>8063</v>
      </c>
      <c r="C901" s="19" t="s">
        <v>8064</v>
      </c>
    </row>
    <row r="902" spans="1:8" x14ac:dyDescent="0.25">
      <c r="A902" s="16" t="s">
        <v>3860</v>
      </c>
      <c r="B902" s="19" t="s">
        <v>7850</v>
      </c>
    </row>
    <row r="903" spans="1:8" x14ac:dyDescent="0.25">
      <c r="A903" s="16" t="s">
        <v>3861</v>
      </c>
      <c r="B903" s="19" t="s">
        <v>8080</v>
      </c>
    </row>
    <row r="904" spans="1:8" x14ac:dyDescent="0.25">
      <c r="A904" s="16" t="s">
        <v>3862</v>
      </c>
      <c r="B904" s="19" t="s">
        <v>7116</v>
      </c>
      <c r="C904" s="19" t="s">
        <v>7119</v>
      </c>
      <c r="D904" s="19" t="s">
        <v>8054</v>
      </c>
      <c r="E904" s="19" t="s">
        <v>8055</v>
      </c>
    </row>
    <row r="905" spans="1:8" x14ac:dyDescent="0.25">
      <c r="A905" s="16" t="s">
        <v>3863</v>
      </c>
      <c r="B905" s="19" t="s">
        <v>8079</v>
      </c>
    </row>
    <row r="906" spans="1:8" x14ac:dyDescent="0.25">
      <c r="A906" s="16" t="s">
        <v>3864</v>
      </c>
      <c r="B906" s="19" t="s">
        <v>8063</v>
      </c>
      <c r="C906" s="19" t="s">
        <v>8064</v>
      </c>
      <c r="D906" s="19" t="s">
        <v>7592</v>
      </c>
    </row>
    <row r="907" spans="1:8" x14ac:dyDescent="0.25">
      <c r="A907" s="16" t="s">
        <v>3865</v>
      </c>
      <c r="B907" s="19" t="s">
        <v>8080</v>
      </c>
    </row>
    <row r="908" spans="1:8" x14ac:dyDescent="0.25">
      <c r="A908" s="16" t="s">
        <v>3866</v>
      </c>
      <c r="B908" s="19" t="s">
        <v>8070</v>
      </c>
    </row>
    <row r="909" spans="1:8" x14ac:dyDescent="0.25">
      <c r="A909" s="16" t="s">
        <v>3867</v>
      </c>
      <c r="B909" s="19" t="s">
        <v>8063</v>
      </c>
    </row>
    <row r="910" spans="1:8" x14ac:dyDescent="0.25">
      <c r="A910" s="16" t="s">
        <v>5484</v>
      </c>
      <c r="B910" s="19" t="s">
        <v>8081</v>
      </c>
      <c r="C910" s="19" t="s">
        <v>8082</v>
      </c>
      <c r="D910" s="19" t="s">
        <v>8083</v>
      </c>
      <c r="E910" s="19" t="s">
        <v>8084</v>
      </c>
      <c r="F910" s="19" t="s">
        <v>8085</v>
      </c>
      <c r="G910" s="19" t="s">
        <v>8086</v>
      </c>
      <c r="H910" s="19" t="s">
        <v>8087</v>
      </c>
    </row>
    <row r="911" spans="1:8" x14ac:dyDescent="0.25">
      <c r="A911" s="16" t="s">
        <v>3868</v>
      </c>
      <c r="B911" s="19" t="s">
        <v>8088</v>
      </c>
      <c r="C911" s="19" t="s">
        <v>8089</v>
      </c>
    </row>
    <row r="912" spans="1:8" x14ac:dyDescent="0.25">
      <c r="A912" s="16" t="s">
        <v>3869</v>
      </c>
      <c r="B912" s="19" t="s">
        <v>8090</v>
      </c>
      <c r="C912" s="19" t="s">
        <v>8091</v>
      </c>
    </row>
    <row r="913" spans="1:9" x14ac:dyDescent="0.25">
      <c r="A913" s="16" t="s">
        <v>3870</v>
      </c>
      <c r="B913" s="19" t="s">
        <v>7791</v>
      </c>
      <c r="C913" s="19" t="s">
        <v>7776</v>
      </c>
      <c r="D913" s="19" t="s">
        <v>7777</v>
      </c>
      <c r="E913" s="19" t="s">
        <v>8092</v>
      </c>
      <c r="F913" s="19" t="s">
        <v>8093</v>
      </c>
      <c r="G913" s="19" t="s">
        <v>7779</v>
      </c>
      <c r="H913" s="19" t="s">
        <v>7686</v>
      </c>
      <c r="I913" s="19" t="s">
        <v>7687</v>
      </c>
    </row>
    <row r="914" spans="1:9" x14ac:dyDescent="0.25">
      <c r="A914" s="16" t="s">
        <v>5485</v>
      </c>
      <c r="B914" s="19" t="s">
        <v>8092</v>
      </c>
    </row>
    <row r="915" spans="1:9" x14ac:dyDescent="0.25">
      <c r="A915" s="16" t="s">
        <v>3871</v>
      </c>
      <c r="B915" s="19" t="s">
        <v>7380</v>
      </c>
      <c r="C915" s="19" t="s">
        <v>8094</v>
      </c>
    </row>
    <row r="916" spans="1:9" x14ac:dyDescent="0.25">
      <c r="A916" s="16" t="s">
        <v>8095</v>
      </c>
      <c r="B916" s="19" t="s">
        <v>8096</v>
      </c>
    </row>
    <row r="917" spans="1:9" x14ac:dyDescent="0.25">
      <c r="A917" s="16" t="s">
        <v>3872</v>
      </c>
      <c r="B917" s="19" t="s">
        <v>6775</v>
      </c>
      <c r="C917" s="19" t="s">
        <v>8097</v>
      </c>
    </row>
    <row r="918" spans="1:9" x14ac:dyDescent="0.25">
      <c r="A918" s="16" t="s">
        <v>3873</v>
      </c>
      <c r="B918" s="19" t="s">
        <v>6775</v>
      </c>
    </row>
    <row r="919" spans="1:9" x14ac:dyDescent="0.25">
      <c r="A919" s="16" t="s">
        <v>8098</v>
      </c>
      <c r="B919" s="19" t="s">
        <v>6888</v>
      </c>
    </row>
    <row r="920" spans="1:9" x14ac:dyDescent="0.25">
      <c r="A920" s="16" t="s">
        <v>5408</v>
      </c>
      <c r="B920" s="19" t="s">
        <v>8099</v>
      </c>
    </row>
    <row r="921" spans="1:9" x14ac:dyDescent="0.25">
      <c r="A921" s="16" t="s">
        <v>3874</v>
      </c>
      <c r="B921" s="19" t="s">
        <v>8100</v>
      </c>
      <c r="C921" s="19" t="s">
        <v>8101</v>
      </c>
    </row>
    <row r="922" spans="1:9" x14ac:dyDescent="0.25">
      <c r="A922" s="16" t="s">
        <v>8102</v>
      </c>
      <c r="B922" s="19" t="s">
        <v>8103</v>
      </c>
    </row>
    <row r="923" spans="1:9" x14ac:dyDescent="0.25">
      <c r="A923" s="16" t="s">
        <v>3875</v>
      </c>
      <c r="B923" s="19" t="s">
        <v>8104</v>
      </c>
    </row>
    <row r="924" spans="1:9" x14ac:dyDescent="0.25">
      <c r="A924" s="16" t="s">
        <v>3876</v>
      </c>
      <c r="B924" s="19" t="s">
        <v>8105</v>
      </c>
    </row>
    <row r="925" spans="1:9" x14ac:dyDescent="0.25">
      <c r="A925" s="16" t="s">
        <v>8106</v>
      </c>
      <c r="B925" s="19" t="s">
        <v>8107</v>
      </c>
    </row>
    <row r="926" spans="1:9" x14ac:dyDescent="0.25">
      <c r="A926" s="16" t="s">
        <v>3877</v>
      </c>
      <c r="B926" s="19" t="s">
        <v>8108</v>
      </c>
    </row>
    <row r="927" spans="1:9" x14ac:dyDescent="0.25">
      <c r="A927" s="16" t="s">
        <v>5409</v>
      </c>
      <c r="B927" s="19" t="s">
        <v>8109</v>
      </c>
    </row>
    <row r="928" spans="1:9" x14ac:dyDescent="0.25">
      <c r="A928" s="16" t="s">
        <v>3878</v>
      </c>
      <c r="B928" s="19" t="s">
        <v>7353</v>
      </c>
      <c r="C928" s="19" t="s">
        <v>8110</v>
      </c>
      <c r="D928" s="19" t="s">
        <v>8111</v>
      </c>
    </row>
    <row r="929" spans="1:1024" x14ac:dyDescent="0.25">
      <c r="A929" s="16" t="s">
        <v>3879</v>
      </c>
      <c r="B929" s="19" t="s">
        <v>8112</v>
      </c>
      <c r="AMJ929"/>
    </row>
    <row r="930" spans="1:1024" x14ac:dyDescent="0.25">
      <c r="A930" s="16" t="s">
        <v>3880</v>
      </c>
      <c r="B930" s="19" t="s">
        <v>8113</v>
      </c>
      <c r="C930" s="19" t="s">
        <v>7992</v>
      </c>
    </row>
    <row r="931" spans="1:1024" x14ac:dyDescent="0.25">
      <c r="A931" s="16" t="s">
        <v>3881</v>
      </c>
      <c r="B931" s="19" t="s">
        <v>8113</v>
      </c>
    </row>
    <row r="932" spans="1:1024" x14ac:dyDescent="0.25">
      <c r="A932" s="16" t="s">
        <v>3882</v>
      </c>
      <c r="B932" s="19" t="s">
        <v>8114</v>
      </c>
    </row>
    <row r="933" spans="1:1024" x14ac:dyDescent="0.25">
      <c r="A933" s="16" t="s">
        <v>3883</v>
      </c>
      <c r="B933" s="19" t="s">
        <v>7604</v>
      </c>
      <c r="C933" s="19" t="s">
        <v>7887</v>
      </c>
      <c r="D933" s="19" t="s">
        <v>8115</v>
      </c>
    </row>
    <row r="934" spans="1:1024" x14ac:dyDescent="0.25">
      <c r="A934" s="16" t="s">
        <v>3884</v>
      </c>
      <c r="B934" s="19" t="s">
        <v>7495</v>
      </c>
    </row>
    <row r="935" spans="1:1024" x14ac:dyDescent="0.25">
      <c r="A935" s="16" t="s">
        <v>3885</v>
      </c>
      <c r="B935" s="19" t="s">
        <v>8116</v>
      </c>
      <c r="C935" s="19" t="s">
        <v>8117</v>
      </c>
      <c r="D935" s="19" t="s">
        <v>7412</v>
      </c>
      <c r="E935" s="19" t="s">
        <v>7413</v>
      </c>
      <c r="F935" s="19" t="s">
        <v>8118</v>
      </c>
      <c r="G935" s="19" t="s">
        <v>8119</v>
      </c>
      <c r="H935" s="19" t="s">
        <v>8120</v>
      </c>
      <c r="AMJ935"/>
    </row>
    <row r="936" spans="1:1024" x14ac:dyDescent="0.25">
      <c r="A936" s="16" t="s">
        <v>3886</v>
      </c>
      <c r="B936" s="19" t="s">
        <v>8121</v>
      </c>
      <c r="C936" s="19" t="s">
        <v>8122</v>
      </c>
      <c r="D936" s="19" t="s">
        <v>8123</v>
      </c>
    </row>
    <row r="937" spans="1:1024" x14ac:dyDescent="0.25">
      <c r="A937" s="16" t="s">
        <v>8124</v>
      </c>
      <c r="B937" s="19" t="s">
        <v>7841</v>
      </c>
    </row>
    <row r="938" spans="1:1024" x14ac:dyDescent="0.25">
      <c r="A938" s="16" t="s">
        <v>3887</v>
      </c>
      <c r="B938" s="19" t="s">
        <v>8123</v>
      </c>
      <c r="C938" s="19" t="s">
        <v>8125</v>
      </c>
    </row>
    <row r="939" spans="1:1024" x14ac:dyDescent="0.25">
      <c r="A939" s="16" t="s">
        <v>3888</v>
      </c>
      <c r="B939" s="19" t="s">
        <v>8126</v>
      </c>
      <c r="C939" s="19" t="s">
        <v>7521</v>
      </c>
    </row>
    <row r="940" spans="1:1024" x14ac:dyDescent="0.25">
      <c r="A940" s="16" t="s">
        <v>3889</v>
      </c>
      <c r="B940" s="19" t="s">
        <v>7528</v>
      </c>
    </row>
    <row r="941" spans="1:1024" x14ac:dyDescent="0.25">
      <c r="A941" s="16" t="s">
        <v>3890</v>
      </c>
      <c r="B941" s="19" t="s">
        <v>8126</v>
      </c>
    </row>
    <row r="942" spans="1:1024" x14ac:dyDescent="0.25">
      <c r="A942" s="16" t="s">
        <v>3891</v>
      </c>
      <c r="B942" s="19" t="s">
        <v>8127</v>
      </c>
      <c r="C942" s="19" t="s">
        <v>8128</v>
      </c>
      <c r="D942" s="19" t="s">
        <v>7528</v>
      </c>
    </row>
    <row r="943" spans="1:1024" x14ac:dyDescent="0.25">
      <c r="A943" s="16" t="s">
        <v>3892</v>
      </c>
      <c r="B943" s="19" t="s">
        <v>8129</v>
      </c>
      <c r="C943" s="19" t="s">
        <v>7633</v>
      </c>
      <c r="D943" s="19" t="s">
        <v>8130</v>
      </c>
      <c r="E943" s="19" t="s">
        <v>8131</v>
      </c>
      <c r="F943" s="19" t="s">
        <v>7635</v>
      </c>
      <c r="G943" s="19" t="s">
        <v>7935</v>
      </c>
      <c r="H943" s="19" t="s">
        <v>7636</v>
      </c>
    </row>
    <row r="944" spans="1:1024" x14ac:dyDescent="0.25">
      <c r="A944" s="16" t="s">
        <v>5410</v>
      </c>
      <c r="B944" s="19" t="s">
        <v>8131</v>
      </c>
    </row>
    <row r="945" spans="1:1024" x14ac:dyDescent="0.25">
      <c r="A945" s="16" t="s">
        <v>8132</v>
      </c>
      <c r="B945" s="19" t="s">
        <v>7401</v>
      </c>
      <c r="C945" s="19" t="s">
        <v>7898</v>
      </c>
    </row>
    <row r="946" spans="1:1024" x14ac:dyDescent="0.25">
      <c r="A946" s="16" t="s">
        <v>3893</v>
      </c>
      <c r="B946" s="19" t="s">
        <v>8133</v>
      </c>
      <c r="C946" s="19" t="s">
        <v>8134</v>
      </c>
    </row>
    <row r="947" spans="1:1024" x14ac:dyDescent="0.25">
      <c r="A947" s="16" t="s">
        <v>5411</v>
      </c>
      <c r="B947" s="19" t="s">
        <v>8135</v>
      </c>
      <c r="C947" s="19" t="s">
        <v>8133</v>
      </c>
    </row>
    <row r="948" spans="1:1024" x14ac:dyDescent="0.25">
      <c r="A948" s="16" t="s">
        <v>5486</v>
      </c>
      <c r="B948" s="19" t="s">
        <v>8136</v>
      </c>
      <c r="C948" s="19" t="s">
        <v>8137</v>
      </c>
    </row>
    <row r="949" spans="1:1024" x14ac:dyDescent="0.25">
      <c r="A949" s="16" t="s">
        <v>3894</v>
      </c>
      <c r="B949" s="19" t="s">
        <v>8138</v>
      </c>
      <c r="C949" s="19" t="s">
        <v>7320</v>
      </c>
    </row>
    <row r="950" spans="1:1024" x14ac:dyDescent="0.25">
      <c r="A950" s="16" t="s">
        <v>8139</v>
      </c>
      <c r="B950" s="19" t="s">
        <v>6783</v>
      </c>
    </row>
    <row r="951" spans="1:1024" x14ac:dyDescent="0.25">
      <c r="A951" s="16" t="s">
        <v>3895</v>
      </c>
      <c r="B951" s="19" t="s">
        <v>8140</v>
      </c>
      <c r="AMJ951"/>
    </row>
    <row r="952" spans="1:1024" x14ac:dyDescent="0.25">
      <c r="A952" s="16" t="s">
        <v>3896</v>
      </c>
      <c r="B952" s="19" t="s">
        <v>8141</v>
      </c>
      <c r="C952" s="19" t="s">
        <v>8142</v>
      </c>
      <c r="D952" s="19" t="s">
        <v>8143</v>
      </c>
      <c r="AMJ952"/>
    </row>
    <row r="953" spans="1:1024" x14ac:dyDescent="0.25">
      <c r="A953" s="16" t="s">
        <v>3897</v>
      </c>
      <c r="B953" s="19" t="s">
        <v>8142</v>
      </c>
      <c r="C953" s="19" t="s">
        <v>8143</v>
      </c>
    </row>
    <row r="954" spans="1:1024" x14ac:dyDescent="0.25">
      <c r="A954" s="16" t="s">
        <v>8144</v>
      </c>
      <c r="B954" s="19" t="s">
        <v>8141</v>
      </c>
    </row>
    <row r="955" spans="1:1024" x14ac:dyDescent="0.25">
      <c r="A955" s="16" t="s">
        <v>3898</v>
      </c>
      <c r="B955" s="19" t="s">
        <v>8145</v>
      </c>
      <c r="C955" s="19" t="s">
        <v>8146</v>
      </c>
    </row>
    <row r="956" spans="1:1024" x14ac:dyDescent="0.25">
      <c r="A956" s="16" t="s">
        <v>3899</v>
      </c>
      <c r="B956" s="19" t="s">
        <v>8147</v>
      </c>
    </row>
    <row r="957" spans="1:1024" x14ac:dyDescent="0.25">
      <c r="A957" s="16" t="s">
        <v>3900</v>
      </c>
      <c r="B957" s="19" t="s">
        <v>8145</v>
      </c>
      <c r="C957" s="19" t="s">
        <v>8146</v>
      </c>
    </row>
    <row r="958" spans="1:1024" x14ac:dyDescent="0.25">
      <c r="A958" s="16" t="s">
        <v>3901</v>
      </c>
      <c r="B958" s="19" t="s">
        <v>7282</v>
      </c>
    </row>
    <row r="959" spans="1:1024" x14ac:dyDescent="0.25">
      <c r="A959" s="16" t="s">
        <v>8148</v>
      </c>
      <c r="B959" s="19" t="s">
        <v>8149</v>
      </c>
    </row>
    <row r="960" spans="1:1024" x14ac:dyDescent="0.25">
      <c r="A960" s="16" t="s">
        <v>3902</v>
      </c>
      <c r="B960" s="19" t="s">
        <v>8150</v>
      </c>
      <c r="C960" s="19" t="s">
        <v>7905</v>
      </c>
    </row>
    <row r="961" spans="1:1024" x14ac:dyDescent="0.25">
      <c r="A961" s="16" t="s">
        <v>3903</v>
      </c>
      <c r="B961" s="19" t="s">
        <v>8151</v>
      </c>
      <c r="C961" s="19" t="s">
        <v>8152</v>
      </c>
      <c r="D961" s="19" t="s">
        <v>8153</v>
      </c>
    </row>
    <row r="962" spans="1:1024" x14ac:dyDescent="0.25">
      <c r="A962" s="16" t="s">
        <v>3904</v>
      </c>
      <c r="B962" s="19" t="s">
        <v>8153</v>
      </c>
    </row>
    <row r="963" spans="1:1024" x14ac:dyDescent="0.25">
      <c r="A963" s="16" t="s">
        <v>3905</v>
      </c>
      <c r="B963" s="19" t="s">
        <v>8154</v>
      </c>
      <c r="C963" s="19" t="s">
        <v>7325</v>
      </c>
      <c r="D963" s="19" t="s">
        <v>6915</v>
      </c>
    </row>
    <row r="964" spans="1:1024" x14ac:dyDescent="0.25">
      <c r="A964" s="16" t="s">
        <v>3906</v>
      </c>
      <c r="B964" s="19" t="s">
        <v>8155</v>
      </c>
      <c r="C964" s="19" t="s">
        <v>8153</v>
      </c>
    </row>
    <row r="965" spans="1:1024" x14ac:dyDescent="0.25">
      <c r="A965" s="16" t="s">
        <v>3907</v>
      </c>
      <c r="B965" s="19" t="s">
        <v>8156</v>
      </c>
    </row>
    <row r="966" spans="1:1024" x14ac:dyDescent="0.25">
      <c r="A966" s="16" t="s">
        <v>3908</v>
      </c>
      <c r="B966" s="19" t="s">
        <v>8157</v>
      </c>
    </row>
    <row r="967" spans="1:1024" x14ac:dyDescent="0.25">
      <c r="A967" s="16" t="s">
        <v>3909</v>
      </c>
      <c r="B967" s="19" t="s">
        <v>8158</v>
      </c>
      <c r="C967" s="19" t="s">
        <v>7913</v>
      </c>
      <c r="D967" s="19" t="s">
        <v>8159</v>
      </c>
      <c r="E967" s="19" t="s">
        <v>8160</v>
      </c>
      <c r="F967" s="19" t="s">
        <v>8130</v>
      </c>
    </row>
    <row r="968" spans="1:1024" x14ac:dyDescent="0.25">
      <c r="A968" s="16" t="s">
        <v>3910</v>
      </c>
      <c r="B968" s="19" t="s">
        <v>8161</v>
      </c>
    </row>
    <row r="969" spans="1:1024" x14ac:dyDescent="0.25">
      <c r="A969" s="16" t="s">
        <v>3911</v>
      </c>
      <c r="B969" s="19" t="s">
        <v>8162</v>
      </c>
      <c r="C969" s="19" t="s">
        <v>8163</v>
      </c>
      <c r="D969" s="19" t="s">
        <v>8164</v>
      </c>
      <c r="E969" s="19" t="s">
        <v>8165</v>
      </c>
      <c r="F969" s="19" t="s">
        <v>8166</v>
      </c>
      <c r="G969" s="19" t="s">
        <v>8167</v>
      </c>
      <c r="H969" s="19" t="s">
        <v>8168</v>
      </c>
      <c r="AMJ969"/>
    </row>
    <row r="970" spans="1:1024" x14ac:dyDescent="0.25">
      <c r="A970" s="16" t="s">
        <v>3912</v>
      </c>
      <c r="B970" s="19" t="s">
        <v>8164</v>
      </c>
      <c r="AMJ970"/>
    </row>
    <row r="971" spans="1:1024" x14ac:dyDescent="0.25">
      <c r="A971" s="16" t="s">
        <v>3913</v>
      </c>
      <c r="B971" s="19" t="s">
        <v>8169</v>
      </c>
    </row>
    <row r="972" spans="1:1024" x14ac:dyDescent="0.25">
      <c r="A972" s="16" t="s">
        <v>3914</v>
      </c>
      <c r="B972" s="19" t="s">
        <v>8164</v>
      </c>
    </row>
    <row r="973" spans="1:1024" x14ac:dyDescent="0.25">
      <c r="A973" s="16" t="s">
        <v>3915</v>
      </c>
      <c r="B973" s="19" t="s">
        <v>8169</v>
      </c>
    </row>
    <row r="974" spans="1:1024" x14ac:dyDescent="0.25">
      <c r="A974" s="16" t="s">
        <v>3916</v>
      </c>
      <c r="B974" s="19" t="s">
        <v>8165</v>
      </c>
      <c r="C974" s="19" t="s">
        <v>8166</v>
      </c>
    </row>
    <row r="975" spans="1:1024" x14ac:dyDescent="0.25">
      <c r="A975" s="16" t="s">
        <v>3917</v>
      </c>
      <c r="B975" s="19" t="s">
        <v>8169</v>
      </c>
    </row>
    <row r="976" spans="1:1024" x14ac:dyDescent="0.25">
      <c r="A976" s="16" t="s">
        <v>3918</v>
      </c>
      <c r="B976" s="19" t="s">
        <v>6758</v>
      </c>
    </row>
    <row r="977" spans="1:1024" x14ac:dyDescent="0.25">
      <c r="A977" s="16" t="s">
        <v>3919</v>
      </c>
      <c r="B977" s="19" t="s">
        <v>7778</v>
      </c>
      <c r="C977" s="19" t="s">
        <v>8170</v>
      </c>
      <c r="D977" s="19" t="s">
        <v>8171</v>
      </c>
      <c r="E977" s="19" t="s">
        <v>8172</v>
      </c>
      <c r="F977" s="19" t="s">
        <v>7781</v>
      </c>
      <c r="G977" s="19" t="s">
        <v>8173</v>
      </c>
      <c r="H977" s="19" t="s">
        <v>8174</v>
      </c>
      <c r="I977" s="19" t="s">
        <v>8175</v>
      </c>
      <c r="J977" s="19" t="s">
        <v>8176</v>
      </c>
      <c r="K977" s="19" t="s">
        <v>8177</v>
      </c>
      <c r="AMJ977"/>
    </row>
    <row r="978" spans="1:1024" x14ac:dyDescent="0.25">
      <c r="A978" s="16" t="s">
        <v>3920</v>
      </c>
      <c r="B978" s="19" t="s">
        <v>8178</v>
      </c>
      <c r="C978" s="19" t="s">
        <v>7778</v>
      </c>
      <c r="D978" s="19" t="s">
        <v>8179</v>
      </c>
      <c r="E978" s="19" t="s">
        <v>8171</v>
      </c>
      <c r="F978" s="19" t="s">
        <v>8172</v>
      </c>
      <c r="G978" s="19" t="s">
        <v>8173</v>
      </c>
    </row>
    <row r="979" spans="1:1024" x14ac:dyDescent="0.25">
      <c r="A979" s="16" t="s">
        <v>3921</v>
      </c>
      <c r="B979" s="19" t="s">
        <v>8180</v>
      </c>
    </row>
    <row r="980" spans="1:1024" x14ac:dyDescent="0.25">
      <c r="A980" s="16" t="s">
        <v>3922</v>
      </c>
      <c r="B980" s="19" t="s">
        <v>7579</v>
      </c>
      <c r="C980" s="19" t="s">
        <v>7776</v>
      </c>
      <c r="D980" s="19" t="s">
        <v>7778</v>
      </c>
      <c r="E980" s="19" t="s">
        <v>8171</v>
      </c>
      <c r="F980" s="19" t="s">
        <v>8172</v>
      </c>
      <c r="AMJ980"/>
    </row>
    <row r="981" spans="1:1024" x14ac:dyDescent="0.25">
      <c r="A981" s="16" t="s">
        <v>3923</v>
      </c>
      <c r="B981" s="19" t="s">
        <v>8175</v>
      </c>
      <c r="C981" s="19" t="s">
        <v>8181</v>
      </c>
    </row>
    <row r="982" spans="1:1024" x14ac:dyDescent="0.25">
      <c r="A982" s="16" t="s">
        <v>3924</v>
      </c>
      <c r="B982" s="19" t="s">
        <v>8172</v>
      </c>
    </row>
    <row r="983" spans="1:1024" x14ac:dyDescent="0.25">
      <c r="A983" s="16" t="s">
        <v>3925</v>
      </c>
      <c r="B983" s="19" t="s">
        <v>8180</v>
      </c>
      <c r="C983" s="19" t="s">
        <v>8182</v>
      </c>
      <c r="D983" s="19" t="s">
        <v>8177</v>
      </c>
    </row>
    <row r="984" spans="1:1024" x14ac:dyDescent="0.25">
      <c r="A984" s="16" t="s">
        <v>3926</v>
      </c>
      <c r="B984" s="19" t="s">
        <v>8176</v>
      </c>
    </row>
    <row r="985" spans="1:1024" x14ac:dyDescent="0.25">
      <c r="A985" s="16" t="s">
        <v>8183</v>
      </c>
      <c r="AMJ985"/>
    </row>
    <row r="986" spans="1:1024" x14ac:dyDescent="0.25">
      <c r="A986" s="16" t="s">
        <v>3927</v>
      </c>
      <c r="B986" s="19" t="s">
        <v>8184</v>
      </c>
      <c r="C986" s="19" t="s">
        <v>8185</v>
      </c>
      <c r="D986" s="19" t="s">
        <v>8186</v>
      </c>
      <c r="E986" s="19" t="s">
        <v>8187</v>
      </c>
    </row>
    <row r="987" spans="1:1024" x14ac:dyDescent="0.25">
      <c r="A987" s="16" t="s">
        <v>3928</v>
      </c>
      <c r="B987" s="19" t="s">
        <v>8188</v>
      </c>
    </row>
    <row r="988" spans="1:1024" x14ac:dyDescent="0.25">
      <c r="A988" s="16" t="s">
        <v>3929</v>
      </c>
      <c r="B988" s="19" t="s">
        <v>8189</v>
      </c>
      <c r="C988" s="19" t="s">
        <v>8190</v>
      </c>
      <c r="D988" s="19" t="s">
        <v>8191</v>
      </c>
    </row>
    <row r="989" spans="1:1024" x14ac:dyDescent="0.25">
      <c r="A989" s="16" t="s">
        <v>8192</v>
      </c>
      <c r="B989" s="19" t="s">
        <v>8193</v>
      </c>
    </row>
    <row r="990" spans="1:1024" x14ac:dyDescent="0.25">
      <c r="A990" s="16" t="s">
        <v>3930</v>
      </c>
      <c r="B990" s="19" t="s">
        <v>8194</v>
      </c>
      <c r="C990" s="19" t="s">
        <v>8195</v>
      </c>
      <c r="D990" s="19" t="s">
        <v>8196</v>
      </c>
    </row>
    <row r="991" spans="1:1024" x14ac:dyDescent="0.25">
      <c r="A991" s="16" t="s">
        <v>3931</v>
      </c>
      <c r="B991" s="19" t="s">
        <v>8197</v>
      </c>
      <c r="C991" s="19" t="s">
        <v>8198</v>
      </c>
      <c r="D991" s="19" t="s">
        <v>8199</v>
      </c>
    </row>
    <row r="992" spans="1:1024" x14ac:dyDescent="0.25">
      <c r="A992" s="16" t="s">
        <v>5412</v>
      </c>
      <c r="B992" s="19" t="s">
        <v>8199</v>
      </c>
      <c r="C992" s="19" t="s">
        <v>8094</v>
      </c>
      <c r="D992" s="19" t="s">
        <v>8200</v>
      </c>
      <c r="AMJ992"/>
    </row>
    <row r="993" spans="1:1024" x14ac:dyDescent="0.25">
      <c r="A993" s="16" t="s">
        <v>3932</v>
      </c>
      <c r="B993" s="19" t="s">
        <v>7292</v>
      </c>
    </row>
    <row r="994" spans="1:1024" x14ac:dyDescent="0.25">
      <c r="A994" s="16" t="s">
        <v>5413</v>
      </c>
      <c r="B994" s="19" t="s">
        <v>8201</v>
      </c>
      <c r="C994" s="19" t="s">
        <v>8202</v>
      </c>
      <c r="D994" s="19" t="s">
        <v>8203</v>
      </c>
    </row>
    <row r="995" spans="1:1024" x14ac:dyDescent="0.25">
      <c r="A995" s="16" t="s">
        <v>3933</v>
      </c>
      <c r="B995" s="19" t="s">
        <v>6951</v>
      </c>
      <c r="C995" s="19" t="s">
        <v>8204</v>
      </c>
      <c r="D995" s="19" t="s">
        <v>8205</v>
      </c>
      <c r="E995" s="19" t="s">
        <v>8206</v>
      </c>
    </row>
    <row r="996" spans="1:1024" x14ac:dyDescent="0.25">
      <c r="A996" s="16" t="s">
        <v>3934</v>
      </c>
      <c r="B996" s="19" t="s">
        <v>8207</v>
      </c>
      <c r="C996" s="19" t="s">
        <v>8208</v>
      </c>
    </row>
    <row r="997" spans="1:1024" x14ac:dyDescent="0.25">
      <c r="A997" s="16" t="s">
        <v>3935</v>
      </c>
      <c r="B997" s="19" t="s">
        <v>8209</v>
      </c>
      <c r="C997" s="19" t="s">
        <v>8210</v>
      </c>
      <c r="D997" s="19" t="s">
        <v>8211</v>
      </c>
      <c r="E997" s="19" t="s">
        <v>8212</v>
      </c>
      <c r="F997" s="19" t="s">
        <v>8213</v>
      </c>
      <c r="G997" s="19" t="s">
        <v>8214</v>
      </c>
    </row>
    <row r="998" spans="1:1024" x14ac:dyDescent="0.25">
      <c r="A998" s="16" t="s">
        <v>3936</v>
      </c>
      <c r="B998" s="19" t="s">
        <v>8215</v>
      </c>
      <c r="C998" s="19" t="s">
        <v>8216</v>
      </c>
      <c r="D998" s="19" t="s">
        <v>8217</v>
      </c>
      <c r="E998" s="19" t="s">
        <v>7521</v>
      </c>
      <c r="F998" s="19" t="s">
        <v>8218</v>
      </c>
      <c r="G998" s="19" t="s">
        <v>8219</v>
      </c>
      <c r="H998" s="19" t="s">
        <v>8220</v>
      </c>
      <c r="I998" s="19" t="s">
        <v>8221</v>
      </c>
    </row>
    <row r="999" spans="1:1024" x14ac:dyDescent="0.25">
      <c r="A999" s="16" t="s">
        <v>3937</v>
      </c>
      <c r="B999" s="19" t="s">
        <v>8222</v>
      </c>
      <c r="C999" s="19" t="s">
        <v>7526</v>
      </c>
      <c r="D999" s="19" t="s">
        <v>8223</v>
      </c>
      <c r="E999" s="19" t="s">
        <v>8224</v>
      </c>
      <c r="F999" s="19" t="s">
        <v>8225</v>
      </c>
      <c r="G999" s="19" t="s">
        <v>7527</v>
      </c>
      <c r="H999" s="19" t="s">
        <v>8215</v>
      </c>
      <c r="I999" s="19" t="s">
        <v>8226</v>
      </c>
      <c r="J999" s="19" t="s">
        <v>8126</v>
      </c>
      <c r="K999" s="19" t="s">
        <v>8216</v>
      </c>
      <c r="L999" s="19" t="s">
        <v>8217</v>
      </c>
      <c r="M999" s="19" t="s">
        <v>8227</v>
      </c>
      <c r="N999" s="19" t="s">
        <v>8218</v>
      </c>
      <c r="AMJ999"/>
    </row>
    <row r="1000" spans="1:1024" x14ac:dyDescent="0.25">
      <c r="A1000" s="16" t="s">
        <v>3938</v>
      </c>
      <c r="B1000" s="19" t="s">
        <v>8126</v>
      </c>
      <c r="C1000" s="19" t="s">
        <v>8216</v>
      </c>
      <c r="D1000" s="19" t="s">
        <v>7521</v>
      </c>
    </row>
    <row r="1001" spans="1:1024" x14ac:dyDescent="0.25">
      <c r="A1001" s="16" t="s">
        <v>3939</v>
      </c>
      <c r="B1001" s="19" t="s">
        <v>8223</v>
      </c>
    </row>
    <row r="1002" spans="1:1024" x14ac:dyDescent="0.25">
      <c r="A1002" s="16" t="s">
        <v>3940</v>
      </c>
      <c r="B1002" s="19" t="s">
        <v>8228</v>
      </c>
      <c r="C1002" s="19" t="s">
        <v>7652</v>
      </c>
    </row>
    <row r="1003" spans="1:1024" x14ac:dyDescent="0.25">
      <c r="A1003" s="16" t="s">
        <v>3941</v>
      </c>
      <c r="B1003" s="19" t="s">
        <v>8229</v>
      </c>
      <c r="C1003" s="19" t="s">
        <v>8230</v>
      </c>
    </row>
    <row r="1004" spans="1:1024" x14ac:dyDescent="0.25">
      <c r="A1004" s="16" t="s">
        <v>3942</v>
      </c>
      <c r="B1004" s="19" t="s">
        <v>8231</v>
      </c>
    </row>
    <row r="1005" spans="1:1024" x14ac:dyDescent="0.25">
      <c r="A1005" s="16" t="s">
        <v>3943</v>
      </c>
      <c r="B1005" s="19" t="s">
        <v>8232</v>
      </c>
    </row>
    <row r="1006" spans="1:1024" x14ac:dyDescent="0.25">
      <c r="A1006" s="16" t="s">
        <v>8233</v>
      </c>
      <c r="B1006" s="19" t="s">
        <v>8234</v>
      </c>
      <c r="C1006" s="19" t="s">
        <v>7221</v>
      </c>
      <c r="D1006" s="19" t="s">
        <v>8235</v>
      </c>
    </row>
    <row r="1007" spans="1:1024" x14ac:dyDescent="0.25">
      <c r="A1007" s="16" t="s">
        <v>3944</v>
      </c>
      <c r="B1007" s="19" t="s">
        <v>8236</v>
      </c>
    </row>
    <row r="1008" spans="1:1024" x14ac:dyDescent="0.25">
      <c r="A1008" s="16" t="s">
        <v>3945</v>
      </c>
      <c r="B1008" s="19" t="s">
        <v>7352</v>
      </c>
    </row>
    <row r="1009" spans="1:1024" x14ac:dyDescent="0.25">
      <c r="A1009" s="16" t="s">
        <v>5414</v>
      </c>
      <c r="B1009" s="19" t="s">
        <v>8237</v>
      </c>
    </row>
    <row r="1010" spans="1:1024" x14ac:dyDescent="0.25">
      <c r="A1010" s="16" t="s">
        <v>3946</v>
      </c>
      <c r="B1010" s="19" t="s">
        <v>8238</v>
      </c>
    </row>
    <row r="1011" spans="1:1024" x14ac:dyDescent="0.25">
      <c r="A1011" s="16" t="s">
        <v>5415</v>
      </c>
      <c r="B1011" s="19" t="s">
        <v>8238</v>
      </c>
    </row>
    <row r="1012" spans="1:1024" x14ac:dyDescent="0.25">
      <c r="A1012" s="16" t="s">
        <v>3947</v>
      </c>
      <c r="B1012" s="19" t="s">
        <v>8239</v>
      </c>
      <c r="C1012" s="19" t="s">
        <v>8240</v>
      </c>
      <c r="D1012" s="19" t="s">
        <v>8241</v>
      </c>
      <c r="AMJ1012"/>
    </row>
    <row r="1013" spans="1:1024" x14ac:dyDescent="0.25">
      <c r="A1013" s="16" t="s">
        <v>3948</v>
      </c>
      <c r="B1013" s="19" t="s">
        <v>8241</v>
      </c>
      <c r="C1013" s="19" t="s">
        <v>8242</v>
      </c>
    </row>
    <row r="1014" spans="1:1024" x14ac:dyDescent="0.25">
      <c r="A1014" s="16" t="s">
        <v>3949</v>
      </c>
      <c r="B1014" s="19" t="s">
        <v>8243</v>
      </c>
      <c r="C1014" s="19" t="s">
        <v>8244</v>
      </c>
      <c r="AMJ1014"/>
    </row>
    <row r="1015" spans="1:1024" x14ac:dyDescent="0.25">
      <c r="A1015" s="16" t="s">
        <v>3950</v>
      </c>
      <c r="B1015" s="19" t="s">
        <v>8245</v>
      </c>
      <c r="C1015" s="19" t="s">
        <v>8246</v>
      </c>
      <c r="D1015" s="19" t="s">
        <v>8247</v>
      </c>
      <c r="E1015" s="19" t="s">
        <v>8248</v>
      </c>
      <c r="F1015" s="19" t="s">
        <v>8249</v>
      </c>
      <c r="G1015" s="19" t="s">
        <v>8250</v>
      </c>
      <c r="AMJ1015"/>
    </row>
    <row r="1016" spans="1:1024" x14ac:dyDescent="0.25">
      <c r="A1016" s="16" t="s">
        <v>3951</v>
      </c>
      <c r="B1016" s="19" t="s">
        <v>8251</v>
      </c>
      <c r="C1016" s="19" t="s">
        <v>8245</v>
      </c>
      <c r="D1016" s="19" t="s">
        <v>7713</v>
      </c>
      <c r="E1016" s="19" t="s">
        <v>8252</v>
      </c>
      <c r="F1016" s="19" t="s">
        <v>8246</v>
      </c>
      <c r="G1016" s="19" t="s">
        <v>8253</v>
      </c>
      <c r="AMJ1016"/>
    </row>
    <row r="1017" spans="1:1024" x14ac:dyDescent="0.25">
      <c r="A1017" s="16" t="s">
        <v>3952</v>
      </c>
      <c r="B1017" s="19" t="s">
        <v>8247</v>
      </c>
    </row>
    <row r="1018" spans="1:1024" x14ac:dyDescent="0.25">
      <c r="A1018" s="16" t="s">
        <v>3953</v>
      </c>
      <c r="B1018" s="19" t="s">
        <v>8249</v>
      </c>
    </row>
    <row r="1019" spans="1:1024" x14ac:dyDescent="0.25">
      <c r="A1019" s="16" t="s">
        <v>3954</v>
      </c>
      <c r="B1019" s="19" t="s">
        <v>7096</v>
      </c>
      <c r="C1019" s="19" t="s">
        <v>8248</v>
      </c>
    </row>
    <row r="1020" spans="1:1024" x14ac:dyDescent="0.25">
      <c r="A1020" s="16" t="s">
        <v>3955</v>
      </c>
      <c r="B1020" s="19" t="s">
        <v>8254</v>
      </c>
      <c r="C1020" s="19" t="s">
        <v>7211</v>
      </c>
    </row>
    <row r="1021" spans="1:1024" x14ac:dyDescent="0.25">
      <c r="A1021" s="16" t="s">
        <v>3956</v>
      </c>
      <c r="B1021" s="19" t="s">
        <v>8225</v>
      </c>
      <c r="C1021" s="19" t="s">
        <v>7215</v>
      </c>
      <c r="D1021" s="19" t="s">
        <v>7216</v>
      </c>
      <c r="E1021" s="19" t="s">
        <v>8255</v>
      </c>
      <c r="F1021" s="19" t="s">
        <v>8254</v>
      </c>
      <c r="G1021" s="19" t="s">
        <v>7218</v>
      </c>
      <c r="H1021" s="19" t="s">
        <v>8256</v>
      </c>
      <c r="I1021" s="19" t="s">
        <v>7211</v>
      </c>
      <c r="AMJ1021"/>
    </row>
    <row r="1022" spans="1:1024" x14ac:dyDescent="0.25">
      <c r="A1022" s="16" t="s">
        <v>8257</v>
      </c>
      <c r="B1022" s="19" t="s">
        <v>8258</v>
      </c>
    </row>
    <row r="1023" spans="1:1024" x14ac:dyDescent="0.25">
      <c r="A1023" s="16" t="s">
        <v>5487</v>
      </c>
      <c r="B1023" s="19" t="s">
        <v>7085</v>
      </c>
    </row>
    <row r="1024" spans="1:1024" x14ac:dyDescent="0.25">
      <c r="A1024" s="16" t="s">
        <v>3957</v>
      </c>
      <c r="B1024" s="19" t="s">
        <v>8259</v>
      </c>
      <c r="C1024" s="19" t="s">
        <v>8260</v>
      </c>
      <c r="D1024" s="19" t="s">
        <v>7918</v>
      </c>
    </row>
    <row r="1025" spans="1:1024" x14ac:dyDescent="0.25">
      <c r="A1025" s="16" t="s">
        <v>3958</v>
      </c>
      <c r="B1025" s="19" t="s">
        <v>8259</v>
      </c>
      <c r="C1025" s="19" t="s">
        <v>7918</v>
      </c>
    </row>
    <row r="1026" spans="1:1024" x14ac:dyDescent="0.25">
      <c r="A1026" s="16" t="s">
        <v>3959</v>
      </c>
      <c r="B1026" s="19" t="s">
        <v>8259</v>
      </c>
    </row>
    <row r="1027" spans="1:1024" x14ac:dyDescent="0.25">
      <c r="A1027" s="16" t="s">
        <v>3960</v>
      </c>
      <c r="B1027" s="19" t="s">
        <v>8261</v>
      </c>
      <c r="C1027" s="19" t="s">
        <v>8262</v>
      </c>
    </row>
    <row r="1028" spans="1:1024" x14ac:dyDescent="0.25">
      <c r="A1028" s="16" t="s">
        <v>3961</v>
      </c>
      <c r="B1028" s="19" t="s">
        <v>8260</v>
      </c>
      <c r="C1028" s="19" t="s">
        <v>7918</v>
      </c>
      <c r="D1028" s="19" t="s">
        <v>8263</v>
      </c>
      <c r="E1028" s="19" t="s">
        <v>8264</v>
      </c>
    </row>
    <row r="1029" spans="1:1024" x14ac:dyDescent="0.25">
      <c r="A1029" s="16" t="s">
        <v>5488</v>
      </c>
      <c r="B1029" s="19" t="s">
        <v>8265</v>
      </c>
      <c r="AMJ1029"/>
    </row>
    <row r="1030" spans="1:1024" x14ac:dyDescent="0.25">
      <c r="A1030" s="16" t="s">
        <v>3962</v>
      </c>
      <c r="B1030" s="19" t="s">
        <v>8266</v>
      </c>
      <c r="AMJ1030"/>
    </row>
    <row r="1031" spans="1:1024" x14ac:dyDescent="0.25">
      <c r="A1031" s="16" t="s">
        <v>3963</v>
      </c>
      <c r="B1031" s="19" t="s">
        <v>8267</v>
      </c>
      <c r="C1031" s="19" t="s">
        <v>8268</v>
      </c>
    </row>
    <row r="1032" spans="1:1024" x14ac:dyDescent="0.25">
      <c r="A1032" s="16" t="s">
        <v>3964</v>
      </c>
      <c r="B1032" s="19" t="s">
        <v>8012</v>
      </c>
      <c r="C1032" s="19" t="s">
        <v>8269</v>
      </c>
    </row>
    <row r="1033" spans="1:1024" x14ac:dyDescent="0.25">
      <c r="A1033" s="16" t="s">
        <v>3965</v>
      </c>
      <c r="B1033" s="19" t="s">
        <v>8270</v>
      </c>
      <c r="C1033" s="19" t="s">
        <v>8269</v>
      </c>
    </row>
    <row r="1034" spans="1:1024" x14ac:dyDescent="0.25">
      <c r="A1034" s="16" t="s">
        <v>5416</v>
      </c>
      <c r="B1034" s="19" t="s">
        <v>7461</v>
      </c>
    </row>
    <row r="1035" spans="1:1024" x14ac:dyDescent="0.25">
      <c r="A1035" s="16" t="s">
        <v>3966</v>
      </c>
      <c r="B1035" s="19" t="s">
        <v>7326</v>
      </c>
      <c r="C1035" s="19" t="s">
        <v>8271</v>
      </c>
      <c r="D1035" s="19" t="s">
        <v>7139</v>
      </c>
      <c r="E1035" s="19" t="s">
        <v>7334</v>
      </c>
      <c r="F1035" s="19" t="s">
        <v>7141</v>
      </c>
    </row>
    <row r="1036" spans="1:1024" x14ac:dyDescent="0.25">
      <c r="A1036" s="16" t="s">
        <v>3967</v>
      </c>
      <c r="B1036" s="19" t="s">
        <v>7140</v>
      </c>
    </row>
    <row r="1037" spans="1:1024" x14ac:dyDescent="0.25">
      <c r="A1037" s="16" t="s">
        <v>3968</v>
      </c>
      <c r="B1037" s="19" t="s">
        <v>8271</v>
      </c>
    </row>
    <row r="1038" spans="1:1024" x14ac:dyDescent="0.25">
      <c r="A1038" s="16" t="s">
        <v>3969</v>
      </c>
      <c r="B1038" s="19" t="s">
        <v>7140</v>
      </c>
    </row>
    <row r="1039" spans="1:1024" x14ac:dyDescent="0.25">
      <c r="A1039" s="16" t="s">
        <v>3970</v>
      </c>
      <c r="B1039" s="19" t="s">
        <v>8272</v>
      </c>
    </row>
    <row r="1040" spans="1:1024" x14ac:dyDescent="0.25">
      <c r="A1040" s="16" t="s">
        <v>3971</v>
      </c>
      <c r="B1040" s="19" t="s">
        <v>8273</v>
      </c>
      <c r="C1040" s="19" t="s">
        <v>8274</v>
      </c>
      <c r="D1040" s="19" t="s">
        <v>8275</v>
      </c>
      <c r="AMJ1040"/>
    </row>
    <row r="1041" spans="1:1024" x14ac:dyDescent="0.25">
      <c r="A1041" s="16" t="s">
        <v>3972</v>
      </c>
      <c r="B1041" s="19" t="s">
        <v>8276</v>
      </c>
      <c r="C1041" s="19" t="s">
        <v>8277</v>
      </c>
      <c r="AMJ1041"/>
    </row>
    <row r="1042" spans="1:1024" x14ac:dyDescent="0.25">
      <c r="A1042" s="16" t="s">
        <v>3973</v>
      </c>
      <c r="B1042" s="19" t="s">
        <v>8278</v>
      </c>
    </row>
    <row r="1043" spans="1:1024" x14ac:dyDescent="0.25">
      <c r="A1043" s="16" t="s">
        <v>3974</v>
      </c>
      <c r="B1043" s="19" t="s">
        <v>8195</v>
      </c>
      <c r="C1043" s="19" t="s">
        <v>8279</v>
      </c>
      <c r="AMJ1043"/>
    </row>
    <row r="1044" spans="1:1024" x14ac:dyDescent="0.25">
      <c r="A1044" s="16" t="s">
        <v>3975</v>
      </c>
      <c r="B1044" s="19" t="s">
        <v>8280</v>
      </c>
    </row>
    <row r="1045" spans="1:1024" x14ac:dyDescent="0.25">
      <c r="A1045" s="16" t="s">
        <v>3976</v>
      </c>
      <c r="B1045" s="19" t="s">
        <v>8281</v>
      </c>
      <c r="C1045" s="19" t="s">
        <v>8282</v>
      </c>
      <c r="D1045" s="19" t="s">
        <v>8283</v>
      </c>
      <c r="E1045" s="19" t="s">
        <v>8284</v>
      </c>
    </row>
    <row r="1046" spans="1:1024" x14ac:dyDescent="0.25">
      <c r="A1046" s="16" t="s">
        <v>6651</v>
      </c>
      <c r="B1046" s="19" t="s">
        <v>7609</v>
      </c>
      <c r="C1046" s="19" t="s">
        <v>8281</v>
      </c>
      <c r="D1046" s="19" t="s">
        <v>7344</v>
      </c>
      <c r="E1046" s="19" t="s">
        <v>8283</v>
      </c>
      <c r="F1046" s="19" t="s">
        <v>8284</v>
      </c>
    </row>
    <row r="1047" spans="1:1024" x14ac:dyDescent="0.25">
      <c r="A1047" s="18" t="s">
        <v>3977</v>
      </c>
      <c r="B1047" s="19" t="s">
        <v>8285</v>
      </c>
    </row>
    <row r="1048" spans="1:1024" x14ac:dyDescent="0.25">
      <c r="A1048" s="16" t="s">
        <v>3978</v>
      </c>
      <c r="B1048" s="19" t="s">
        <v>7578</v>
      </c>
      <c r="C1048" s="19" t="s">
        <v>7576</v>
      </c>
      <c r="D1048" s="19" t="s">
        <v>8286</v>
      </c>
      <c r="E1048" s="19" t="s">
        <v>8287</v>
      </c>
      <c r="F1048" s="19" t="s">
        <v>8288</v>
      </c>
      <c r="G1048" s="19" t="s">
        <v>8289</v>
      </c>
      <c r="H1048" s="19" t="s">
        <v>8290</v>
      </c>
      <c r="I1048" s="19" t="s">
        <v>8291</v>
      </c>
      <c r="J1048" s="19" t="s">
        <v>8292</v>
      </c>
      <c r="K1048" s="19" t="s">
        <v>7425</v>
      </c>
      <c r="L1048" s="19" t="s">
        <v>8293</v>
      </c>
      <c r="M1048" s="19" t="s">
        <v>8294</v>
      </c>
      <c r="N1048" s="19" t="s">
        <v>8175</v>
      </c>
      <c r="O1048" s="19" t="s">
        <v>7422</v>
      </c>
      <c r="P1048" s="19" t="s">
        <v>7577</v>
      </c>
      <c r="Q1048" s="19" t="s">
        <v>8295</v>
      </c>
    </row>
    <row r="1049" spans="1:1024" x14ac:dyDescent="0.25">
      <c r="A1049" s="16" t="s">
        <v>3979</v>
      </c>
      <c r="B1049" s="19" t="s">
        <v>8170</v>
      </c>
      <c r="C1049" s="19" t="s">
        <v>8292</v>
      </c>
    </row>
    <row r="1050" spans="1:1024" x14ac:dyDescent="0.25">
      <c r="A1050" s="16" t="s">
        <v>3980</v>
      </c>
      <c r="B1050" s="19" t="s">
        <v>8293</v>
      </c>
    </row>
    <row r="1051" spans="1:1024" x14ac:dyDescent="0.25">
      <c r="A1051" s="16" t="s">
        <v>3981</v>
      </c>
      <c r="B1051" s="19" t="s">
        <v>8290</v>
      </c>
      <c r="C1051" s="19" t="s">
        <v>8291</v>
      </c>
      <c r="D1051" s="19" t="s">
        <v>8293</v>
      </c>
    </row>
    <row r="1052" spans="1:1024" x14ac:dyDescent="0.25">
      <c r="A1052" s="16" t="s">
        <v>3982</v>
      </c>
      <c r="B1052" s="19" t="s">
        <v>8296</v>
      </c>
      <c r="C1052" s="19" t="s">
        <v>6965</v>
      </c>
    </row>
    <row r="1053" spans="1:1024" x14ac:dyDescent="0.25">
      <c r="A1053" s="16" t="s">
        <v>3983</v>
      </c>
      <c r="B1053" s="19" t="s">
        <v>8297</v>
      </c>
      <c r="C1053" s="19" t="s">
        <v>8281</v>
      </c>
    </row>
    <row r="1054" spans="1:1024" x14ac:dyDescent="0.25">
      <c r="A1054" s="16" t="s">
        <v>3984</v>
      </c>
      <c r="B1054" s="19" t="s">
        <v>8247</v>
      </c>
      <c r="C1054" s="19" t="s">
        <v>8298</v>
      </c>
      <c r="D1054" s="19" t="s">
        <v>8299</v>
      </c>
      <c r="E1054" s="19" t="s">
        <v>8300</v>
      </c>
      <c r="F1054" s="19" t="s">
        <v>6829</v>
      </c>
      <c r="G1054" s="19" t="s">
        <v>6830</v>
      </c>
      <c r="AMJ1054"/>
    </row>
    <row r="1055" spans="1:1024" x14ac:dyDescent="0.25">
      <c r="A1055" s="16" t="s">
        <v>3985</v>
      </c>
      <c r="B1055" s="19" t="s">
        <v>6829</v>
      </c>
    </row>
    <row r="1056" spans="1:1024" x14ac:dyDescent="0.25">
      <c r="A1056" s="16" t="s">
        <v>3986</v>
      </c>
      <c r="B1056" s="19" t="s">
        <v>6907</v>
      </c>
      <c r="C1056" s="19" t="s">
        <v>8301</v>
      </c>
      <c r="D1056" s="19" t="s">
        <v>6903</v>
      </c>
      <c r="E1056" s="19" t="s">
        <v>6904</v>
      </c>
      <c r="F1056" s="19" t="s">
        <v>8302</v>
      </c>
      <c r="G1056" s="19" t="s">
        <v>8303</v>
      </c>
      <c r="H1056" s="19" t="s">
        <v>8304</v>
      </c>
      <c r="I1056" s="19" t="s">
        <v>8298</v>
      </c>
      <c r="AMJ1056"/>
    </row>
    <row r="1057" spans="1:1024" x14ac:dyDescent="0.25">
      <c r="A1057" s="16" t="s">
        <v>3987</v>
      </c>
      <c r="B1057" s="19" t="s">
        <v>6828</v>
      </c>
    </row>
    <row r="1058" spans="1:1024" x14ac:dyDescent="0.25">
      <c r="A1058" s="16" t="s">
        <v>3988</v>
      </c>
      <c r="B1058" s="19" t="s">
        <v>6830</v>
      </c>
    </row>
    <row r="1059" spans="1:1024" x14ac:dyDescent="0.25">
      <c r="A1059" s="16" t="s">
        <v>3989</v>
      </c>
      <c r="B1059" s="19" t="s">
        <v>8305</v>
      </c>
      <c r="AMJ1059"/>
    </row>
    <row r="1060" spans="1:1024" x14ac:dyDescent="0.25">
      <c r="A1060" s="16" t="s">
        <v>3990</v>
      </c>
      <c r="B1060" s="19" t="s">
        <v>6828</v>
      </c>
    </row>
    <row r="1061" spans="1:1024" x14ac:dyDescent="0.25">
      <c r="A1061" s="16" t="s">
        <v>5417</v>
      </c>
      <c r="B1061" s="19" t="s">
        <v>8306</v>
      </c>
    </row>
    <row r="1062" spans="1:1024" x14ac:dyDescent="0.25">
      <c r="A1062" s="16" t="s">
        <v>3991</v>
      </c>
      <c r="B1062" s="19" t="s">
        <v>8307</v>
      </c>
      <c r="C1062" s="19" t="s">
        <v>8308</v>
      </c>
      <c r="D1062" s="19" t="s">
        <v>8309</v>
      </c>
      <c r="E1062" s="19" t="s">
        <v>8310</v>
      </c>
      <c r="F1062" s="19" t="s">
        <v>8311</v>
      </c>
    </row>
    <row r="1063" spans="1:1024" x14ac:dyDescent="0.25">
      <c r="A1063" s="16" t="s">
        <v>3992</v>
      </c>
      <c r="B1063" s="19" t="s">
        <v>8312</v>
      </c>
      <c r="C1063" s="19" t="s">
        <v>8313</v>
      </c>
      <c r="D1063" s="19" t="s">
        <v>8268</v>
      </c>
      <c r="E1063" s="19" t="s">
        <v>8314</v>
      </c>
      <c r="F1063" s="19" t="s">
        <v>8315</v>
      </c>
      <c r="G1063" s="19" t="s">
        <v>8316</v>
      </c>
      <c r="H1063" s="19" t="s">
        <v>8317</v>
      </c>
      <c r="I1063" s="19" t="s">
        <v>8119</v>
      </c>
    </row>
    <row r="1064" spans="1:1024" x14ac:dyDescent="0.25">
      <c r="A1064" s="16" t="s">
        <v>3993</v>
      </c>
      <c r="B1064" s="19" t="s">
        <v>8316</v>
      </c>
      <c r="C1064" s="19" t="s">
        <v>8119</v>
      </c>
    </row>
    <row r="1065" spans="1:1024" x14ac:dyDescent="0.25">
      <c r="A1065" s="16" t="s">
        <v>3994</v>
      </c>
      <c r="B1065" s="19" t="s">
        <v>8318</v>
      </c>
    </row>
    <row r="1066" spans="1:1024" x14ac:dyDescent="0.25">
      <c r="A1066" s="16" t="s">
        <v>5489</v>
      </c>
      <c r="B1066" s="19" t="s">
        <v>8316</v>
      </c>
    </row>
    <row r="1067" spans="1:1024" x14ac:dyDescent="0.25">
      <c r="A1067" s="16" t="s">
        <v>3995</v>
      </c>
      <c r="B1067" s="19" t="s">
        <v>8316</v>
      </c>
    </row>
    <row r="1068" spans="1:1024" x14ac:dyDescent="0.25">
      <c r="A1068" s="16" t="s">
        <v>3996</v>
      </c>
      <c r="B1068" s="19" t="s">
        <v>8319</v>
      </c>
      <c r="C1068" s="19" t="s">
        <v>8320</v>
      </c>
    </row>
    <row r="1069" spans="1:1024" x14ac:dyDescent="0.25">
      <c r="A1069" s="16" t="s">
        <v>8321</v>
      </c>
      <c r="B1069" s="19" t="s">
        <v>8322</v>
      </c>
    </row>
    <row r="1070" spans="1:1024" x14ac:dyDescent="0.25">
      <c r="A1070" s="3" t="s">
        <v>3997</v>
      </c>
      <c r="B1070" s="19" t="s">
        <v>8323</v>
      </c>
    </row>
    <row r="1071" spans="1:1024" x14ac:dyDescent="0.25">
      <c r="A1071" s="3" t="s">
        <v>3998</v>
      </c>
      <c r="B1071" s="19" t="s">
        <v>8185</v>
      </c>
    </row>
    <row r="1072" spans="1:1024" x14ac:dyDescent="0.25">
      <c r="A1072" s="3" t="s">
        <v>8324</v>
      </c>
      <c r="B1072" s="19" t="s">
        <v>8325</v>
      </c>
    </row>
    <row r="1073" spans="1:1024" x14ac:dyDescent="0.25">
      <c r="A1073" s="3" t="s">
        <v>3999</v>
      </c>
      <c r="B1073" s="19" t="s">
        <v>7990</v>
      </c>
      <c r="C1073" s="19" t="s">
        <v>8326</v>
      </c>
    </row>
    <row r="1074" spans="1:1024" x14ac:dyDescent="0.25">
      <c r="A1074" s="3" t="s">
        <v>4000</v>
      </c>
      <c r="B1074" s="19" t="s">
        <v>7087</v>
      </c>
    </row>
    <row r="1075" spans="1:1024" x14ac:dyDescent="0.25">
      <c r="A1075" s="3" t="s">
        <v>4001</v>
      </c>
      <c r="B1075" s="19" t="s">
        <v>8326</v>
      </c>
    </row>
    <row r="1076" spans="1:1024" x14ac:dyDescent="0.25">
      <c r="A1076" s="3" t="s">
        <v>8327</v>
      </c>
      <c r="B1076" s="19" t="s">
        <v>8326</v>
      </c>
    </row>
    <row r="1077" spans="1:1024" x14ac:dyDescent="0.25">
      <c r="A1077" s="3" t="s">
        <v>8328</v>
      </c>
      <c r="B1077" s="19" t="s">
        <v>8329</v>
      </c>
      <c r="AMJ1077"/>
    </row>
    <row r="1078" spans="1:1024" x14ac:dyDescent="0.25">
      <c r="A1078" s="3" t="s">
        <v>4002</v>
      </c>
      <c r="B1078" s="19" t="s">
        <v>8330</v>
      </c>
      <c r="C1078" s="19" t="s">
        <v>8331</v>
      </c>
    </row>
    <row r="1079" spans="1:1024" x14ac:dyDescent="0.25">
      <c r="A1079" s="3" t="s">
        <v>4003</v>
      </c>
      <c r="B1079" s="19" t="s">
        <v>8332</v>
      </c>
      <c r="C1079" s="19" t="s">
        <v>8333</v>
      </c>
    </row>
    <row r="1080" spans="1:1024" x14ac:dyDescent="0.25">
      <c r="A1080" s="3" t="s">
        <v>4004</v>
      </c>
      <c r="B1080" s="19" t="s">
        <v>8334</v>
      </c>
    </row>
    <row r="1081" spans="1:1024" x14ac:dyDescent="0.25">
      <c r="A1081" s="3" t="s">
        <v>4005</v>
      </c>
      <c r="B1081" s="19" t="s">
        <v>8335</v>
      </c>
    </row>
    <row r="1082" spans="1:1024" x14ac:dyDescent="0.25">
      <c r="A1082" s="3" t="s">
        <v>4006</v>
      </c>
      <c r="B1082" s="19" t="s">
        <v>8336</v>
      </c>
      <c r="C1082" s="19" t="s">
        <v>8337</v>
      </c>
      <c r="D1082" s="19" t="s">
        <v>8338</v>
      </c>
      <c r="E1082" s="19" t="s">
        <v>8339</v>
      </c>
      <c r="F1082" s="19" t="s">
        <v>8340</v>
      </c>
      <c r="G1082" s="19" t="s">
        <v>8341</v>
      </c>
      <c r="H1082" s="19" t="s">
        <v>7792</v>
      </c>
      <c r="I1082" s="19" t="s">
        <v>8342</v>
      </c>
      <c r="J1082" s="19" t="s">
        <v>7794</v>
      </c>
      <c r="K1082" s="19" t="s">
        <v>8343</v>
      </c>
      <c r="L1082" s="19" t="s">
        <v>8344</v>
      </c>
    </row>
    <row r="1083" spans="1:1024" x14ac:dyDescent="0.25">
      <c r="A1083" s="3" t="s">
        <v>4007</v>
      </c>
      <c r="B1083" s="19" t="s">
        <v>8345</v>
      </c>
      <c r="C1083" s="19" t="s">
        <v>8336</v>
      </c>
      <c r="D1083" s="19" t="s">
        <v>8337</v>
      </c>
      <c r="E1083" s="19" t="s">
        <v>8346</v>
      </c>
      <c r="F1083" s="19" t="s">
        <v>8347</v>
      </c>
      <c r="G1083" s="19" t="s">
        <v>8338</v>
      </c>
      <c r="H1083" s="19" t="s">
        <v>8348</v>
      </c>
    </row>
    <row r="1084" spans="1:1024" x14ac:dyDescent="0.25">
      <c r="A1084" s="3" t="s">
        <v>4008</v>
      </c>
      <c r="B1084" s="19" t="s">
        <v>8346</v>
      </c>
      <c r="C1084" s="19" t="s">
        <v>8349</v>
      </c>
      <c r="D1084" s="19" t="s">
        <v>8339</v>
      </c>
      <c r="E1084" s="19" t="s">
        <v>8348</v>
      </c>
      <c r="F1084" s="19" t="s">
        <v>7581</v>
      </c>
      <c r="G1084" s="19" t="s">
        <v>7582</v>
      </c>
    </row>
    <row r="1085" spans="1:1024" x14ac:dyDescent="0.25">
      <c r="A1085" s="3" t="s">
        <v>4009</v>
      </c>
      <c r="B1085" s="19" t="s">
        <v>8350</v>
      </c>
      <c r="C1085" s="19" t="s">
        <v>8340</v>
      </c>
      <c r="D1085" s="19" t="s">
        <v>8341</v>
      </c>
    </row>
    <row r="1086" spans="1:1024" x14ac:dyDescent="0.25">
      <c r="A1086" s="3" t="s">
        <v>4010</v>
      </c>
      <c r="B1086" s="19" t="s">
        <v>8344</v>
      </c>
    </row>
    <row r="1087" spans="1:1024" x14ac:dyDescent="0.25">
      <c r="A1087" s="3" t="s">
        <v>5490</v>
      </c>
      <c r="B1087" s="19" t="s">
        <v>8343</v>
      </c>
    </row>
    <row r="1088" spans="1:1024" x14ac:dyDescent="0.25">
      <c r="A1088" s="3" t="s">
        <v>4011</v>
      </c>
      <c r="B1088" s="19" t="s">
        <v>7700</v>
      </c>
    </row>
    <row r="1089" spans="1:1024" x14ac:dyDescent="0.25">
      <c r="A1089" s="3" t="s">
        <v>4012</v>
      </c>
      <c r="B1089" s="19" t="s">
        <v>8349</v>
      </c>
      <c r="C1089" s="19" t="s">
        <v>8348</v>
      </c>
      <c r="D1089" s="19" t="s">
        <v>8350</v>
      </c>
      <c r="E1089" s="19" t="s">
        <v>8351</v>
      </c>
      <c r="F1089" s="19" t="s">
        <v>7583</v>
      </c>
      <c r="G1089" s="19" t="s">
        <v>8340</v>
      </c>
      <c r="H1089" s="19" t="s">
        <v>8341</v>
      </c>
      <c r="I1089" s="19" t="s">
        <v>8352</v>
      </c>
      <c r="J1089" s="19" t="s">
        <v>8353</v>
      </c>
    </row>
    <row r="1090" spans="1:1024" x14ac:dyDescent="0.25">
      <c r="A1090" s="3" t="s">
        <v>8354</v>
      </c>
      <c r="B1090" s="19" t="s">
        <v>8355</v>
      </c>
      <c r="C1090" s="19" t="s">
        <v>8356</v>
      </c>
      <c r="D1090" s="19" t="s">
        <v>7057</v>
      </c>
    </row>
    <row r="1091" spans="1:1024" x14ac:dyDescent="0.25">
      <c r="A1091" s="3" t="s">
        <v>8357</v>
      </c>
      <c r="B1091" s="19" t="s">
        <v>8358</v>
      </c>
    </row>
    <row r="1092" spans="1:1024" x14ac:dyDescent="0.25">
      <c r="A1092" s="3" t="s">
        <v>8359</v>
      </c>
      <c r="B1092" s="19" t="s">
        <v>7057</v>
      </c>
    </row>
    <row r="1093" spans="1:1024" x14ac:dyDescent="0.25">
      <c r="A1093" s="3" t="s">
        <v>8360</v>
      </c>
      <c r="B1093" s="19" t="s">
        <v>8361</v>
      </c>
    </row>
    <row r="1094" spans="1:1024" x14ac:dyDescent="0.25">
      <c r="A1094" s="3" t="s">
        <v>5418</v>
      </c>
      <c r="B1094" s="19" t="s">
        <v>8362</v>
      </c>
      <c r="C1094" s="19" t="s">
        <v>8363</v>
      </c>
    </row>
    <row r="1095" spans="1:1024" x14ac:dyDescent="0.25">
      <c r="A1095" s="3" t="s">
        <v>8364</v>
      </c>
      <c r="B1095" s="19" t="s">
        <v>8365</v>
      </c>
    </row>
    <row r="1096" spans="1:1024" x14ac:dyDescent="0.25">
      <c r="A1096" s="3" t="s">
        <v>4013</v>
      </c>
      <c r="B1096" s="19" t="s">
        <v>8366</v>
      </c>
    </row>
    <row r="1097" spans="1:1024" x14ac:dyDescent="0.25">
      <c r="A1097" s="3" t="s">
        <v>4014</v>
      </c>
      <c r="B1097" s="19" t="s">
        <v>8230</v>
      </c>
    </row>
    <row r="1098" spans="1:1024" x14ac:dyDescent="0.25">
      <c r="A1098" s="3" t="s">
        <v>4015</v>
      </c>
      <c r="B1098" s="19" t="s">
        <v>8367</v>
      </c>
      <c r="C1098" s="19" t="s">
        <v>8368</v>
      </c>
    </row>
    <row r="1099" spans="1:1024" x14ac:dyDescent="0.25">
      <c r="A1099" s="3" t="s">
        <v>4016</v>
      </c>
      <c r="B1099" s="19" t="s">
        <v>8367</v>
      </c>
    </row>
    <row r="1100" spans="1:1024" x14ac:dyDescent="0.25">
      <c r="A1100" s="3" t="s">
        <v>4017</v>
      </c>
      <c r="B1100" s="19" t="s">
        <v>7838</v>
      </c>
      <c r="C1100" s="19" t="s">
        <v>8045</v>
      </c>
      <c r="D1100" s="19" t="s">
        <v>8369</v>
      </c>
      <c r="E1100" s="19" t="s">
        <v>7062</v>
      </c>
      <c r="F1100" s="19" t="s">
        <v>8370</v>
      </c>
      <c r="AMJ1100"/>
    </row>
    <row r="1101" spans="1:1024" x14ac:dyDescent="0.25">
      <c r="A1101" s="3" t="s">
        <v>4018</v>
      </c>
      <c r="B1101" s="19" t="s">
        <v>7062</v>
      </c>
    </row>
    <row r="1102" spans="1:1024" x14ac:dyDescent="0.25">
      <c r="A1102" s="3" t="s">
        <v>4019</v>
      </c>
      <c r="B1102" s="19" t="s">
        <v>8369</v>
      </c>
      <c r="C1102" s="19" t="s">
        <v>8371</v>
      </c>
      <c r="D1102" s="19" t="s">
        <v>8370</v>
      </c>
      <c r="AMJ1102"/>
    </row>
    <row r="1103" spans="1:1024" x14ac:dyDescent="0.25">
      <c r="A1103" s="3" t="s">
        <v>4020</v>
      </c>
      <c r="B1103" s="19" t="s">
        <v>7838</v>
      </c>
    </row>
    <row r="1104" spans="1:1024" x14ac:dyDescent="0.25">
      <c r="A1104" s="3" t="s">
        <v>5419</v>
      </c>
      <c r="B1104" s="19" t="s">
        <v>7170</v>
      </c>
      <c r="C1104" s="19" t="s">
        <v>8372</v>
      </c>
      <c r="D1104" s="19" t="s">
        <v>8373</v>
      </c>
      <c r="E1104" s="19" t="s">
        <v>8374</v>
      </c>
    </row>
    <row r="1105" spans="1:1024" x14ac:dyDescent="0.25">
      <c r="A1105" s="3" t="s">
        <v>5420</v>
      </c>
      <c r="B1105" s="19" t="s">
        <v>8373</v>
      </c>
    </row>
    <row r="1106" spans="1:1024" x14ac:dyDescent="0.25">
      <c r="A1106" s="3" t="s">
        <v>8375</v>
      </c>
      <c r="B1106" s="19" t="s">
        <v>8376</v>
      </c>
      <c r="C1106" s="19" t="s">
        <v>8377</v>
      </c>
    </row>
    <row r="1107" spans="1:1024" x14ac:dyDescent="0.25">
      <c r="A1107" s="3" t="s">
        <v>4021</v>
      </c>
      <c r="B1107" s="19" t="s">
        <v>8376</v>
      </c>
      <c r="C1107" s="19" t="s">
        <v>8377</v>
      </c>
    </row>
    <row r="1108" spans="1:1024" x14ac:dyDescent="0.25">
      <c r="A1108" s="3" t="s">
        <v>5421</v>
      </c>
      <c r="B1108" s="19" t="s">
        <v>8378</v>
      </c>
    </row>
    <row r="1109" spans="1:1024" x14ac:dyDescent="0.25">
      <c r="A1109" s="3" t="s">
        <v>8379</v>
      </c>
      <c r="B1109" s="19" t="s">
        <v>8380</v>
      </c>
    </row>
    <row r="1110" spans="1:1024" x14ac:dyDescent="0.25">
      <c r="A1110" s="3" t="s">
        <v>4022</v>
      </c>
      <c r="B1110" s="19" t="s">
        <v>7924</v>
      </c>
      <c r="C1110" s="19" t="s">
        <v>8381</v>
      </c>
      <c r="D1110" s="19" t="s">
        <v>8382</v>
      </c>
    </row>
    <row r="1111" spans="1:1024" x14ac:dyDescent="0.25">
      <c r="A1111" s="3" t="s">
        <v>8383</v>
      </c>
      <c r="B1111" s="19" t="s">
        <v>8384</v>
      </c>
    </row>
    <row r="1112" spans="1:1024" x14ac:dyDescent="0.25">
      <c r="A1112" s="3" t="s">
        <v>4023</v>
      </c>
      <c r="B1112" s="19" t="s">
        <v>8385</v>
      </c>
    </row>
    <row r="1113" spans="1:1024" x14ac:dyDescent="0.25">
      <c r="A1113" s="3" t="s">
        <v>4024</v>
      </c>
      <c r="B1113" s="19" t="s">
        <v>8386</v>
      </c>
      <c r="C1113" s="19" t="s">
        <v>8387</v>
      </c>
      <c r="AMJ1113"/>
    </row>
    <row r="1114" spans="1:1024" x14ac:dyDescent="0.25">
      <c r="A1114" s="3" t="s">
        <v>8388</v>
      </c>
      <c r="B1114" s="19" t="s">
        <v>8389</v>
      </c>
      <c r="C1114" s="19" t="s">
        <v>8390</v>
      </c>
    </row>
    <row r="1115" spans="1:1024" x14ac:dyDescent="0.25">
      <c r="A1115" s="3" t="s">
        <v>5491</v>
      </c>
      <c r="B1115" s="19" t="s">
        <v>7877</v>
      </c>
    </row>
    <row r="1116" spans="1:1024" x14ac:dyDescent="0.25">
      <c r="A1116" s="3" t="s">
        <v>4025</v>
      </c>
      <c r="B1116" s="19" t="s">
        <v>8391</v>
      </c>
    </row>
    <row r="1117" spans="1:1024" x14ac:dyDescent="0.25">
      <c r="A1117" s="3" t="s">
        <v>4026</v>
      </c>
      <c r="B1117" s="19" t="s">
        <v>8079</v>
      </c>
      <c r="C1117" s="19" t="s">
        <v>8088</v>
      </c>
      <c r="D1117" s="19" t="s">
        <v>8392</v>
      </c>
      <c r="E1117" s="19" t="s">
        <v>8393</v>
      </c>
      <c r="F1117" s="19" t="s">
        <v>8394</v>
      </c>
      <c r="G1117" s="19" t="s">
        <v>8395</v>
      </c>
      <c r="AMJ1117"/>
    </row>
    <row r="1118" spans="1:1024" x14ac:dyDescent="0.25">
      <c r="A1118" s="3" t="s">
        <v>8396</v>
      </c>
      <c r="AMJ1118"/>
    </row>
    <row r="1119" spans="1:1024" x14ac:dyDescent="0.25">
      <c r="A1119" s="3" t="s">
        <v>4027</v>
      </c>
      <c r="B1119" s="19" t="s">
        <v>8397</v>
      </c>
    </row>
    <row r="1120" spans="1:1024" x14ac:dyDescent="0.25">
      <c r="A1120" s="3" t="s">
        <v>4028</v>
      </c>
      <c r="B1120" s="19" t="s">
        <v>8398</v>
      </c>
      <c r="C1120" s="19" t="s">
        <v>8399</v>
      </c>
    </row>
    <row r="1121" spans="1:1024" x14ac:dyDescent="0.25">
      <c r="A1121" s="3" t="s">
        <v>4029</v>
      </c>
      <c r="B1121" s="19" t="s">
        <v>8398</v>
      </c>
      <c r="C1121" s="19" t="s">
        <v>7789</v>
      </c>
    </row>
    <row r="1122" spans="1:1024" x14ac:dyDescent="0.25">
      <c r="A1122" s="3" t="s">
        <v>4030</v>
      </c>
      <c r="B1122" s="19" t="s">
        <v>8400</v>
      </c>
    </row>
    <row r="1123" spans="1:1024" x14ac:dyDescent="0.25">
      <c r="A1123" s="3" t="s">
        <v>6652</v>
      </c>
      <c r="B1123" s="19" t="s">
        <v>6993</v>
      </c>
      <c r="C1123" s="19" t="s">
        <v>8401</v>
      </c>
      <c r="D1123" s="19" t="s">
        <v>8264</v>
      </c>
      <c r="E1123" s="19" t="s">
        <v>6995</v>
      </c>
      <c r="F1123" s="19" t="s">
        <v>6910</v>
      </c>
      <c r="G1123" s="19" t="s">
        <v>8402</v>
      </c>
      <c r="H1123" s="19" t="s">
        <v>8403</v>
      </c>
    </row>
    <row r="1124" spans="1:1024" x14ac:dyDescent="0.25">
      <c r="A1124" s="3" t="s">
        <v>6653</v>
      </c>
      <c r="B1124" s="19" t="s">
        <v>8404</v>
      </c>
    </row>
    <row r="1125" spans="1:1024" x14ac:dyDescent="0.25">
      <c r="A1125" s="3" t="s">
        <v>6654</v>
      </c>
      <c r="B1125" s="19" t="s">
        <v>6999</v>
      </c>
    </row>
    <row r="1126" spans="1:1024" x14ac:dyDescent="0.25">
      <c r="A1126" s="3" t="s">
        <v>6655</v>
      </c>
      <c r="B1126" s="19" t="s">
        <v>6999</v>
      </c>
    </row>
    <row r="1127" spans="1:1024" x14ac:dyDescent="0.25">
      <c r="A1127" s="3" t="s">
        <v>5492</v>
      </c>
      <c r="B1127" s="19" t="s">
        <v>7248</v>
      </c>
      <c r="C1127" s="19" t="s">
        <v>8405</v>
      </c>
    </row>
    <row r="1128" spans="1:1024" x14ac:dyDescent="0.25">
      <c r="A1128" s="3" t="s">
        <v>8406</v>
      </c>
      <c r="B1128" s="19" t="s">
        <v>7248</v>
      </c>
    </row>
    <row r="1129" spans="1:1024" x14ac:dyDescent="0.25">
      <c r="A1129" s="3" t="s">
        <v>4031</v>
      </c>
      <c r="B1129" s="19" t="s">
        <v>8407</v>
      </c>
      <c r="C1129" s="19" t="s">
        <v>8408</v>
      </c>
    </row>
    <row r="1130" spans="1:1024" x14ac:dyDescent="0.25">
      <c r="A1130" s="3" t="s">
        <v>8409</v>
      </c>
      <c r="B1130" s="19" t="s">
        <v>8410</v>
      </c>
      <c r="C1130" s="19" t="s">
        <v>8411</v>
      </c>
    </row>
    <row r="1131" spans="1:1024" x14ac:dyDescent="0.25">
      <c r="A1131" s="3" t="s">
        <v>5422</v>
      </c>
      <c r="B1131" s="19" t="s">
        <v>8411</v>
      </c>
    </row>
    <row r="1132" spans="1:1024" x14ac:dyDescent="0.25">
      <c r="A1132" s="3" t="s">
        <v>4032</v>
      </c>
      <c r="B1132" s="19" t="s">
        <v>8412</v>
      </c>
      <c r="C1132" s="19" t="s">
        <v>8413</v>
      </c>
      <c r="D1132" s="19" t="s">
        <v>8414</v>
      </c>
      <c r="E1132" s="19" t="s">
        <v>8415</v>
      </c>
      <c r="F1132" s="19" t="s">
        <v>8416</v>
      </c>
      <c r="G1132" s="19" t="s">
        <v>7971</v>
      </c>
    </row>
    <row r="1133" spans="1:1024" x14ac:dyDescent="0.25">
      <c r="A1133" s="3" t="s">
        <v>5493</v>
      </c>
      <c r="B1133" s="19" t="s">
        <v>8417</v>
      </c>
      <c r="AMJ1133"/>
    </row>
    <row r="1134" spans="1:1024" x14ac:dyDescent="0.25">
      <c r="A1134" s="3" t="s">
        <v>4033</v>
      </c>
      <c r="B1134" s="19" t="s">
        <v>8418</v>
      </c>
      <c r="C1134" s="19" t="s">
        <v>8419</v>
      </c>
    </row>
    <row r="1135" spans="1:1024" x14ac:dyDescent="0.25">
      <c r="A1135" s="3" t="s">
        <v>8420</v>
      </c>
      <c r="B1135" s="19" t="s">
        <v>8419</v>
      </c>
    </row>
    <row r="1136" spans="1:1024" x14ac:dyDescent="0.25">
      <c r="A1136" s="3" t="s">
        <v>8421</v>
      </c>
      <c r="B1136" s="19" t="s">
        <v>6973</v>
      </c>
      <c r="AMJ1136"/>
    </row>
    <row r="1137" spans="1:1024" x14ac:dyDescent="0.25">
      <c r="A1137" s="3" t="s">
        <v>4034</v>
      </c>
      <c r="B1137" s="19" t="s">
        <v>8312</v>
      </c>
      <c r="C1137" s="19" t="s">
        <v>8422</v>
      </c>
      <c r="AMJ1137"/>
    </row>
    <row r="1138" spans="1:1024" x14ac:dyDescent="0.25">
      <c r="A1138" s="3" t="s">
        <v>4035</v>
      </c>
      <c r="B1138" s="19" t="s">
        <v>8423</v>
      </c>
      <c r="C1138" s="19" t="s">
        <v>8424</v>
      </c>
      <c r="D1138" s="19" t="s">
        <v>8425</v>
      </c>
    </row>
    <row r="1139" spans="1:1024" x14ac:dyDescent="0.25">
      <c r="A1139" s="3" t="s">
        <v>4036</v>
      </c>
      <c r="B1139" s="19" t="s">
        <v>8426</v>
      </c>
      <c r="C1139" s="19" t="s">
        <v>8427</v>
      </c>
      <c r="D1139" s="19" t="s">
        <v>8428</v>
      </c>
      <c r="E1139" s="19" t="s">
        <v>8429</v>
      </c>
    </row>
    <row r="1140" spans="1:1024" x14ac:dyDescent="0.25">
      <c r="A1140" s="3" t="s">
        <v>8430</v>
      </c>
      <c r="B1140" s="19" t="s">
        <v>8429</v>
      </c>
    </row>
    <row r="1141" spans="1:1024" x14ac:dyDescent="0.25">
      <c r="A1141" s="3" t="s">
        <v>8431</v>
      </c>
      <c r="B1141" s="19" t="s">
        <v>8429</v>
      </c>
    </row>
    <row r="1142" spans="1:1024" x14ac:dyDescent="0.25">
      <c r="A1142" s="3" t="s">
        <v>4037</v>
      </c>
      <c r="B1142" s="19" t="s">
        <v>8185</v>
      </c>
      <c r="C1142" s="19" t="s">
        <v>8432</v>
      </c>
    </row>
    <row r="1143" spans="1:1024" x14ac:dyDescent="0.25">
      <c r="A1143" s="3" t="s">
        <v>8433</v>
      </c>
      <c r="B1143" s="19" t="s">
        <v>8434</v>
      </c>
    </row>
    <row r="1144" spans="1:1024" x14ac:dyDescent="0.25">
      <c r="A1144" s="3" t="s">
        <v>4038</v>
      </c>
      <c r="B1144" s="19" t="s">
        <v>8435</v>
      </c>
      <c r="C1144" s="19" t="s">
        <v>8436</v>
      </c>
      <c r="D1144" s="19" t="s">
        <v>8437</v>
      </c>
      <c r="E1144" s="19" t="s">
        <v>8438</v>
      </c>
      <c r="AMJ1144"/>
    </row>
    <row r="1145" spans="1:1024" x14ac:dyDescent="0.25">
      <c r="A1145" s="3" t="s">
        <v>4039</v>
      </c>
      <c r="B1145" s="19" t="s">
        <v>8439</v>
      </c>
    </row>
    <row r="1146" spans="1:1024" x14ac:dyDescent="0.25">
      <c r="A1146" s="3" t="s">
        <v>4040</v>
      </c>
      <c r="B1146" s="19" t="s">
        <v>8440</v>
      </c>
      <c r="C1146" s="19" t="s">
        <v>6986</v>
      </c>
      <c r="D1146" s="19" t="s">
        <v>8441</v>
      </c>
      <c r="E1146" s="19" t="s">
        <v>6996</v>
      </c>
      <c r="AMJ1146"/>
    </row>
    <row r="1147" spans="1:1024" x14ac:dyDescent="0.25">
      <c r="A1147" s="3" t="s">
        <v>4041</v>
      </c>
      <c r="B1147" s="19" t="s">
        <v>8440</v>
      </c>
      <c r="C1147" s="19" t="s">
        <v>6986</v>
      </c>
      <c r="D1147" s="19" t="s">
        <v>8441</v>
      </c>
      <c r="E1147" s="19" t="s">
        <v>8442</v>
      </c>
      <c r="F1147" s="19" t="s">
        <v>6987</v>
      </c>
      <c r="G1147" s="19" t="s">
        <v>6996</v>
      </c>
    </row>
    <row r="1148" spans="1:1024" x14ac:dyDescent="0.25">
      <c r="A1148" s="3" t="s">
        <v>8443</v>
      </c>
      <c r="B1148" s="19" t="s">
        <v>7893</v>
      </c>
    </row>
    <row r="1149" spans="1:1024" x14ac:dyDescent="0.25">
      <c r="A1149" s="3" t="s">
        <v>8444</v>
      </c>
      <c r="B1149" s="19" t="s">
        <v>8445</v>
      </c>
    </row>
    <row r="1150" spans="1:1024" x14ac:dyDescent="0.25">
      <c r="A1150" s="3" t="s">
        <v>8446</v>
      </c>
      <c r="B1150" s="19" t="s">
        <v>7243</v>
      </c>
    </row>
    <row r="1151" spans="1:1024" x14ac:dyDescent="0.25">
      <c r="A1151" s="3" t="s">
        <v>4042</v>
      </c>
      <c r="B1151" s="19" t="s">
        <v>6929</v>
      </c>
      <c r="C1151" s="19" t="s">
        <v>8447</v>
      </c>
      <c r="D1151" s="19" t="s">
        <v>8448</v>
      </c>
      <c r="AMJ1151"/>
    </row>
    <row r="1152" spans="1:1024" x14ac:dyDescent="0.25">
      <c r="A1152" s="3" t="s">
        <v>4043</v>
      </c>
      <c r="B1152" s="19" t="s">
        <v>8447</v>
      </c>
    </row>
    <row r="1153" spans="1:1024" x14ac:dyDescent="0.25">
      <c r="A1153" s="3" t="s">
        <v>4044</v>
      </c>
      <c r="B1153" s="19" t="s">
        <v>6929</v>
      </c>
    </row>
    <row r="1154" spans="1:1024" x14ac:dyDescent="0.25">
      <c r="A1154" s="3" t="s">
        <v>4045</v>
      </c>
      <c r="B1154" s="19" t="s">
        <v>8448</v>
      </c>
      <c r="C1154" s="19" t="s">
        <v>8449</v>
      </c>
      <c r="D1154" s="19" t="s">
        <v>8188</v>
      </c>
    </row>
    <row r="1155" spans="1:1024" x14ac:dyDescent="0.25">
      <c r="A1155" s="3" t="s">
        <v>4046</v>
      </c>
      <c r="B1155" s="19" t="s">
        <v>8447</v>
      </c>
    </row>
    <row r="1156" spans="1:1024" x14ac:dyDescent="0.25">
      <c r="A1156" s="3" t="s">
        <v>4047</v>
      </c>
      <c r="B1156" s="19" t="s">
        <v>8449</v>
      </c>
    </row>
    <row r="1157" spans="1:1024" x14ac:dyDescent="0.25">
      <c r="A1157" s="3" t="s">
        <v>5423</v>
      </c>
      <c r="B1157" s="19" t="s">
        <v>7360</v>
      </c>
    </row>
    <row r="1158" spans="1:1024" x14ac:dyDescent="0.25">
      <c r="A1158" s="3" t="s">
        <v>4048</v>
      </c>
      <c r="B1158" s="19" t="s">
        <v>7908</v>
      </c>
    </row>
    <row r="1159" spans="1:1024" x14ac:dyDescent="0.25">
      <c r="A1159" s="3" t="s">
        <v>4049</v>
      </c>
      <c r="B1159" s="19" t="s">
        <v>8450</v>
      </c>
    </row>
    <row r="1160" spans="1:1024" x14ac:dyDescent="0.25">
      <c r="A1160" s="3" t="s">
        <v>4050</v>
      </c>
      <c r="B1160" s="19" t="s">
        <v>7908</v>
      </c>
    </row>
    <row r="1161" spans="1:1024" x14ac:dyDescent="0.25">
      <c r="A1161" s="3" t="s">
        <v>4051</v>
      </c>
      <c r="B1161" s="19" t="s">
        <v>7908</v>
      </c>
    </row>
    <row r="1162" spans="1:1024" x14ac:dyDescent="0.25">
      <c r="A1162" s="3" t="s">
        <v>4052</v>
      </c>
      <c r="B1162" s="19" t="s">
        <v>8451</v>
      </c>
      <c r="C1162" s="19" t="s">
        <v>7789</v>
      </c>
    </row>
    <row r="1163" spans="1:1024" x14ac:dyDescent="0.25">
      <c r="A1163" s="3" t="s">
        <v>4053</v>
      </c>
      <c r="B1163" s="19" t="s">
        <v>8452</v>
      </c>
      <c r="C1163" s="19" t="s">
        <v>8453</v>
      </c>
      <c r="D1163" s="19" t="s">
        <v>7075</v>
      </c>
      <c r="E1163" s="19" t="s">
        <v>8454</v>
      </c>
      <c r="F1163" s="19" t="s">
        <v>8398</v>
      </c>
      <c r="AMJ1163"/>
    </row>
    <row r="1164" spans="1:1024" x14ac:dyDescent="0.25">
      <c r="A1164" s="3" t="s">
        <v>8455</v>
      </c>
      <c r="B1164" s="19" t="s">
        <v>8451</v>
      </c>
    </row>
    <row r="1165" spans="1:1024" x14ac:dyDescent="0.25">
      <c r="A1165" s="3" t="s">
        <v>4054</v>
      </c>
      <c r="B1165" s="19" t="s">
        <v>8456</v>
      </c>
      <c r="C1165" s="19" t="s">
        <v>8457</v>
      </c>
      <c r="D1165" s="19" t="s">
        <v>8458</v>
      </c>
      <c r="E1165" s="19" t="s">
        <v>8459</v>
      </c>
      <c r="F1165" s="19" t="s">
        <v>7646</v>
      </c>
      <c r="G1165" s="19" t="s">
        <v>8460</v>
      </c>
    </row>
    <row r="1166" spans="1:1024" x14ac:dyDescent="0.25">
      <c r="A1166" s="3" t="s">
        <v>4055</v>
      </c>
      <c r="B1166" s="19" t="s">
        <v>8459</v>
      </c>
    </row>
    <row r="1167" spans="1:1024" x14ac:dyDescent="0.25">
      <c r="A1167" s="3" t="s">
        <v>4056</v>
      </c>
      <c r="B1167" s="19" t="s">
        <v>8461</v>
      </c>
    </row>
    <row r="1168" spans="1:1024" x14ac:dyDescent="0.25">
      <c r="A1168" s="3" t="s">
        <v>4057</v>
      </c>
      <c r="B1168" s="19" t="s">
        <v>8462</v>
      </c>
      <c r="C1168" s="19" t="s">
        <v>8038</v>
      </c>
    </row>
    <row r="1169" spans="1:1024" x14ac:dyDescent="0.25">
      <c r="A1169" s="3" t="s">
        <v>4058</v>
      </c>
      <c r="B1169" s="19" t="s">
        <v>8463</v>
      </c>
    </row>
    <row r="1170" spans="1:1024" x14ac:dyDescent="0.25">
      <c r="A1170" s="3" t="s">
        <v>4059</v>
      </c>
      <c r="B1170" s="19" t="s">
        <v>8464</v>
      </c>
      <c r="AMJ1170"/>
    </row>
    <row r="1171" spans="1:1024" x14ac:dyDescent="0.25">
      <c r="A1171" s="3" t="s">
        <v>4060</v>
      </c>
      <c r="B1171" s="19" t="s">
        <v>8465</v>
      </c>
      <c r="C1171" s="19" t="s">
        <v>8466</v>
      </c>
      <c r="AMJ1171"/>
    </row>
    <row r="1172" spans="1:1024" x14ac:dyDescent="0.25">
      <c r="A1172" s="3" t="s">
        <v>4061</v>
      </c>
      <c r="B1172" s="19" t="s">
        <v>8465</v>
      </c>
    </row>
    <row r="1173" spans="1:1024" x14ac:dyDescent="0.25">
      <c r="A1173" s="3" t="s">
        <v>8467</v>
      </c>
      <c r="B1173" s="19" t="s">
        <v>8465</v>
      </c>
    </row>
    <row r="1174" spans="1:1024" x14ac:dyDescent="0.25">
      <c r="A1174" s="3" t="s">
        <v>4062</v>
      </c>
      <c r="B1174" s="19" t="s">
        <v>8468</v>
      </c>
      <c r="C1174" s="19" t="s">
        <v>8469</v>
      </c>
      <c r="D1174" s="19" t="s">
        <v>8470</v>
      </c>
    </row>
    <row r="1175" spans="1:1024" x14ac:dyDescent="0.25">
      <c r="A1175" s="3" t="s">
        <v>4063</v>
      </c>
      <c r="B1175" s="19" t="s">
        <v>8469</v>
      </c>
    </row>
    <row r="1176" spans="1:1024" x14ac:dyDescent="0.25">
      <c r="A1176" s="3" t="s">
        <v>8471</v>
      </c>
      <c r="B1176" s="19" t="s">
        <v>8470</v>
      </c>
    </row>
    <row r="1177" spans="1:1024" x14ac:dyDescent="0.25">
      <c r="A1177" s="3" t="s">
        <v>4064</v>
      </c>
      <c r="B1177" s="19" t="s">
        <v>8469</v>
      </c>
    </row>
    <row r="1178" spans="1:1024" x14ac:dyDescent="0.25">
      <c r="A1178" s="3" t="s">
        <v>4065</v>
      </c>
      <c r="B1178" s="19" t="s">
        <v>8472</v>
      </c>
      <c r="C1178" s="19" t="s">
        <v>8473</v>
      </c>
    </row>
    <row r="1179" spans="1:1024" x14ac:dyDescent="0.25">
      <c r="A1179" s="3" t="s">
        <v>4066</v>
      </c>
      <c r="B1179" s="19" t="s">
        <v>8474</v>
      </c>
      <c r="C1179" s="19" t="s">
        <v>8475</v>
      </c>
      <c r="AMJ1179"/>
    </row>
    <row r="1180" spans="1:1024" x14ac:dyDescent="0.25">
      <c r="A1180" s="3" t="s">
        <v>4067</v>
      </c>
      <c r="B1180" s="19" t="s">
        <v>8476</v>
      </c>
      <c r="C1180" s="19" t="s">
        <v>8477</v>
      </c>
      <c r="D1180" s="19" t="s">
        <v>8478</v>
      </c>
      <c r="E1180" s="19" t="s">
        <v>8474</v>
      </c>
      <c r="F1180" s="19" t="s">
        <v>7955</v>
      </c>
    </row>
    <row r="1181" spans="1:1024" x14ac:dyDescent="0.25">
      <c r="A1181" s="3" t="s">
        <v>4068</v>
      </c>
      <c r="B1181" s="19" t="s">
        <v>8474</v>
      </c>
    </row>
    <row r="1182" spans="1:1024" x14ac:dyDescent="0.25">
      <c r="A1182" s="3" t="s">
        <v>4069</v>
      </c>
      <c r="B1182" s="19" t="s">
        <v>7956</v>
      </c>
    </row>
    <row r="1183" spans="1:1024" x14ac:dyDescent="0.25">
      <c r="A1183" s="3" t="s">
        <v>4070</v>
      </c>
      <c r="B1183" s="19" t="s">
        <v>8479</v>
      </c>
    </row>
    <row r="1184" spans="1:1024" x14ac:dyDescent="0.25">
      <c r="A1184" s="3" t="s">
        <v>4071</v>
      </c>
      <c r="B1184" s="19" t="s">
        <v>8480</v>
      </c>
      <c r="AMJ1184"/>
    </row>
    <row r="1185" spans="1:1024" x14ac:dyDescent="0.25">
      <c r="A1185" s="3" t="s">
        <v>8481</v>
      </c>
      <c r="B1185" s="19" t="s">
        <v>6921</v>
      </c>
      <c r="C1185" s="19" t="s">
        <v>7266</v>
      </c>
      <c r="D1185" s="19" t="s">
        <v>8482</v>
      </c>
    </row>
    <row r="1186" spans="1:1024" x14ac:dyDescent="0.25">
      <c r="A1186" s="3" t="s">
        <v>4072</v>
      </c>
      <c r="B1186" s="19" t="s">
        <v>7268</v>
      </c>
      <c r="C1186" s="19" t="s">
        <v>8480</v>
      </c>
    </row>
    <row r="1187" spans="1:1024" x14ac:dyDescent="0.25">
      <c r="A1187" s="3" t="s">
        <v>4073</v>
      </c>
      <c r="B1187" s="19" t="s">
        <v>8480</v>
      </c>
    </row>
    <row r="1188" spans="1:1024" x14ac:dyDescent="0.25">
      <c r="A1188" s="3" t="s">
        <v>4074</v>
      </c>
      <c r="B1188" s="19" t="s">
        <v>8483</v>
      </c>
    </row>
    <row r="1189" spans="1:1024" x14ac:dyDescent="0.25">
      <c r="A1189" s="3" t="s">
        <v>4075</v>
      </c>
      <c r="B1189" s="19" t="s">
        <v>7159</v>
      </c>
      <c r="C1189" s="19" t="s">
        <v>8484</v>
      </c>
      <c r="D1189" s="19" t="s">
        <v>8485</v>
      </c>
      <c r="E1189" s="19" t="s">
        <v>8486</v>
      </c>
    </row>
    <row r="1190" spans="1:1024" x14ac:dyDescent="0.25">
      <c r="A1190" s="3" t="s">
        <v>4076</v>
      </c>
      <c r="B1190" s="19" t="s">
        <v>7159</v>
      </c>
    </row>
    <row r="1191" spans="1:1024" x14ac:dyDescent="0.25">
      <c r="A1191" s="3" t="s">
        <v>4077</v>
      </c>
      <c r="B1191" s="19" t="s">
        <v>8487</v>
      </c>
      <c r="C1191" s="19" t="s">
        <v>8488</v>
      </c>
      <c r="D1191" s="19" t="s">
        <v>7434</v>
      </c>
    </row>
    <row r="1192" spans="1:1024" x14ac:dyDescent="0.25">
      <c r="A1192" s="3" t="s">
        <v>8489</v>
      </c>
      <c r="B1192" s="19" t="s">
        <v>8490</v>
      </c>
      <c r="C1192" s="19" t="s">
        <v>8488</v>
      </c>
    </row>
    <row r="1193" spans="1:1024" x14ac:dyDescent="0.25">
      <c r="A1193" s="3" t="s">
        <v>4078</v>
      </c>
      <c r="B1193" s="19" t="s">
        <v>8491</v>
      </c>
      <c r="C1193" s="19" t="s">
        <v>8492</v>
      </c>
      <c r="D1193" s="19" t="s">
        <v>8493</v>
      </c>
    </row>
    <row r="1194" spans="1:1024" x14ac:dyDescent="0.25">
      <c r="A1194" s="3" t="s">
        <v>4079</v>
      </c>
      <c r="B1194" s="19" t="s">
        <v>8494</v>
      </c>
    </row>
    <row r="1195" spans="1:1024" x14ac:dyDescent="0.25">
      <c r="A1195" s="3" t="s">
        <v>4080</v>
      </c>
      <c r="B1195" s="19" t="s">
        <v>8495</v>
      </c>
      <c r="C1195" s="19" t="s">
        <v>8496</v>
      </c>
      <c r="D1195" s="19" t="s">
        <v>8497</v>
      </c>
      <c r="E1195" s="19" t="s">
        <v>6759</v>
      </c>
      <c r="F1195" s="19" t="s">
        <v>8498</v>
      </c>
      <c r="G1195" s="19" t="s">
        <v>8499</v>
      </c>
      <c r="H1195" s="19" t="s">
        <v>7366</v>
      </c>
      <c r="AMJ1195"/>
    </row>
    <row r="1196" spans="1:1024" x14ac:dyDescent="0.25">
      <c r="A1196" s="3" t="s">
        <v>4081</v>
      </c>
      <c r="B1196" s="19" t="s">
        <v>8497</v>
      </c>
    </row>
    <row r="1197" spans="1:1024" x14ac:dyDescent="0.25">
      <c r="A1197" s="3" t="s">
        <v>4082</v>
      </c>
      <c r="B1197" s="19" t="s">
        <v>8495</v>
      </c>
    </row>
    <row r="1198" spans="1:1024" x14ac:dyDescent="0.25">
      <c r="A1198" s="3" t="s">
        <v>4083</v>
      </c>
      <c r="B1198" s="19" t="s">
        <v>8497</v>
      </c>
    </row>
    <row r="1199" spans="1:1024" x14ac:dyDescent="0.25">
      <c r="A1199" s="3" t="s">
        <v>4084</v>
      </c>
      <c r="B1199" s="19" t="s">
        <v>8500</v>
      </c>
    </row>
    <row r="1200" spans="1:1024" x14ac:dyDescent="0.25">
      <c r="A1200" s="3" t="s">
        <v>4085</v>
      </c>
      <c r="B1200" s="19" t="s">
        <v>8501</v>
      </c>
      <c r="C1200" s="19" t="s">
        <v>8502</v>
      </c>
    </row>
    <row r="1201" spans="1:1024" x14ac:dyDescent="0.25">
      <c r="A1201" s="3" t="s">
        <v>6670</v>
      </c>
      <c r="B1201" s="19" t="s">
        <v>8503</v>
      </c>
    </row>
    <row r="1202" spans="1:1024" x14ac:dyDescent="0.25">
      <c r="A1202" s="3" t="s">
        <v>5424</v>
      </c>
      <c r="AMJ1202"/>
    </row>
    <row r="1203" spans="1:1024" x14ac:dyDescent="0.25">
      <c r="A1203" s="3" t="s">
        <v>5425</v>
      </c>
      <c r="B1203" s="19" t="s">
        <v>8504</v>
      </c>
    </row>
    <row r="1204" spans="1:1024" x14ac:dyDescent="0.25">
      <c r="A1204" s="3" t="s">
        <v>5494</v>
      </c>
      <c r="B1204" s="19" t="s">
        <v>7409</v>
      </c>
    </row>
    <row r="1205" spans="1:1024" x14ac:dyDescent="0.25">
      <c r="A1205" s="3" t="s">
        <v>4086</v>
      </c>
      <c r="B1205" s="19" t="s">
        <v>8505</v>
      </c>
    </row>
    <row r="1206" spans="1:1024" x14ac:dyDescent="0.25">
      <c r="A1206" s="3" t="s">
        <v>4087</v>
      </c>
      <c r="B1206" s="19" t="s">
        <v>8506</v>
      </c>
      <c r="C1206" s="19" t="s">
        <v>8507</v>
      </c>
      <c r="D1206" s="19" t="s">
        <v>8508</v>
      </c>
      <c r="E1206" s="19" t="s">
        <v>8509</v>
      </c>
      <c r="F1206" s="19" t="s">
        <v>8510</v>
      </c>
      <c r="G1206" s="19" t="s">
        <v>8511</v>
      </c>
    </row>
    <row r="1207" spans="1:1024" x14ac:dyDescent="0.25">
      <c r="A1207" s="3" t="s">
        <v>5495</v>
      </c>
      <c r="B1207" s="19" t="s">
        <v>8512</v>
      </c>
    </row>
    <row r="1208" spans="1:1024" x14ac:dyDescent="0.25">
      <c r="A1208" s="3" t="s">
        <v>4088</v>
      </c>
      <c r="B1208" s="19" t="s">
        <v>8513</v>
      </c>
      <c r="AMJ1208"/>
    </row>
    <row r="1209" spans="1:1024" x14ac:dyDescent="0.25">
      <c r="A1209" s="3" t="s">
        <v>4089</v>
      </c>
      <c r="B1209" s="19" t="s">
        <v>8514</v>
      </c>
      <c r="C1209" s="19" t="s">
        <v>8515</v>
      </c>
    </row>
    <row r="1210" spans="1:1024" x14ac:dyDescent="0.25">
      <c r="A1210" s="3" t="s">
        <v>4090</v>
      </c>
      <c r="B1210" s="19" t="s">
        <v>8516</v>
      </c>
      <c r="C1210" s="19" t="s">
        <v>8517</v>
      </c>
    </row>
    <row r="1211" spans="1:1024" x14ac:dyDescent="0.25">
      <c r="A1211" s="3" t="s">
        <v>4091</v>
      </c>
      <c r="B1211" s="19" t="s">
        <v>8518</v>
      </c>
    </row>
    <row r="1212" spans="1:1024" x14ac:dyDescent="0.25">
      <c r="A1212" s="3" t="s">
        <v>4092</v>
      </c>
      <c r="B1212" s="19" t="s">
        <v>8514</v>
      </c>
      <c r="C1212" s="19" t="s">
        <v>8515</v>
      </c>
    </row>
    <row r="1213" spans="1:1024" x14ac:dyDescent="0.25">
      <c r="A1213" s="3" t="s">
        <v>6656</v>
      </c>
      <c r="B1213" s="19" t="s">
        <v>8516</v>
      </c>
      <c r="C1213" s="19" t="s">
        <v>8519</v>
      </c>
      <c r="D1213" s="19" t="s">
        <v>8508</v>
      </c>
    </row>
    <row r="1214" spans="1:1024" x14ac:dyDescent="0.25">
      <c r="A1214" s="3" t="s">
        <v>4093</v>
      </c>
      <c r="B1214" s="19" t="s">
        <v>8520</v>
      </c>
      <c r="C1214" s="19" t="s">
        <v>8521</v>
      </c>
    </row>
    <row r="1215" spans="1:1024" x14ac:dyDescent="0.25">
      <c r="A1215" s="3" t="s">
        <v>4094</v>
      </c>
      <c r="B1215" s="19" t="s">
        <v>8522</v>
      </c>
      <c r="C1215" s="19" t="s">
        <v>8523</v>
      </c>
      <c r="D1215" s="19" t="s">
        <v>8524</v>
      </c>
      <c r="E1215" s="19" t="s">
        <v>8525</v>
      </c>
    </row>
    <row r="1216" spans="1:1024" x14ac:dyDescent="0.25">
      <c r="A1216" s="3" t="s">
        <v>6657</v>
      </c>
      <c r="B1216" s="19" t="s">
        <v>6982</v>
      </c>
    </row>
    <row r="1217" spans="1:1024" x14ac:dyDescent="0.25">
      <c r="A1217" s="3" t="s">
        <v>4095</v>
      </c>
      <c r="B1217" s="19" t="s">
        <v>8526</v>
      </c>
      <c r="C1217" s="19" t="s">
        <v>7783</v>
      </c>
    </row>
    <row r="1218" spans="1:1024" x14ac:dyDescent="0.25">
      <c r="A1218" s="3" t="s">
        <v>4096</v>
      </c>
      <c r="B1218" s="19" t="s">
        <v>7866</v>
      </c>
    </row>
    <row r="1219" spans="1:1024" x14ac:dyDescent="0.25">
      <c r="A1219" s="3" t="s">
        <v>4097</v>
      </c>
      <c r="B1219" s="19" t="s">
        <v>8527</v>
      </c>
      <c r="C1219" s="19" t="s">
        <v>7698</v>
      </c>
      <c r="D1219" s="19" t="s">
        <v>8528</v>
      </c>
      <c r="E1219" s="19" t="s">
        <v>8529</v>
      </c>
      <c r="F1219" s="19" t="s">
        <v>8530</v>
      </c>
    </row>
    <row r="1220" spans="1:1024" x14ac:dyDescent="0.25">
      <c r="A1220" s="3" t="s">
        <v>4098</v>
      </c>
      <c r="B1220" s="19" t="s">
        <v>8531</v>
      </c>
    </row>
    <row r="1221" spans="1:1024" x14ac:dyDescent="0.25">
      <c r="A1221" s="3" t="s">
        <v>4099</v>
      </c>
      <c r="B1221" s="19" t="s">
        <v>8532</v>
      </c>
    </row>
    <row r="1222" spans="1:1024" x14ac:dyDescent="0.25">
      <c r="A1222" s="3" t="s">
        <v>4100</v>
      </c>
      <c r="B1222" s="19" t="s">
        <v>8533</v>
      </c>
    </row>
    <row r="1223" spans="1:1024" x14ac:dyDescent="0.25">
      <c r="A1223" s="3" t="s">
        <v>4101</v>
      </c>
      <c r="B1223" s="19" t="s">
        <v>8534</v>
      </c>
    </row>
    <row r="1224" spans="1:1024" x14ac:dyDescent="0.25">
      <c r="A1224" s="3" t="s">
        <v>4102</v>
      </c>
      <c r="B1224" s="19" t="s">
        <v>8535</v>
      </c>
    </row>
    <row r="1225" spans="1:1024" x14ac:dyDescent="0.25">
      <c r="A1225" s="3" t="s">
        <v>4103</v>
      </c>
      <c r="B1225" s="19" t="s">
        <v>8535</v>
      </c>
      <c r="AMJ1225"/>
    </row>
    <row r="1226" spans="1:1024" x14ac:dyDescent="0.25">
      <c r="A1226" s="3" t="s">
        <v>4104</v>
      </c>
      <c r="B1226" s="19" t="s">
        <v>8536</v>
      </c>
      <c r="C1226" s="19" t="s">
        <v>8537</v>
      </c>
      <c r="D1226" s="19" t="s">
        <v>8538</v>
      </c>
      <c r="E1226" s="19" t="s">
        <v>8539</v>
      </c>
    </row>
    <row r="1227" spans="1:1024" x14ac:dyDescent="0.25">
      <c r="A1227" s="3" t="s">
        <v>5426</v>
      </c>
      <c r="B1227" s="19" t="s">
        <v>8540</v>
      </c>
    </row>
    <row r="1228" spans="1:1024" x14ac:dyDescent="0.25">
      <c r="A1228" s="3" t="s">
        <v>4105</v>
      </c>
      <c r="B1228" s="19" t="s">
        <v>8541</v>
      </c>
      <c r="C1228" s="19" t="s">
        <v>8542</v>
      </c>
      <c r="D1228" s="19" t="s">
        <v>8543</v>
      </c>
    </row>
    <row r="1229" spans="1:1024" x14ac:dyDescent="0.25">
      <c r="A1229" s="3" t="s">
        <v>4106</v>
      </c>
      <c r="B1229" s="19" t="s">
        <v>8544</v>
      </c>
      <c r="C1229" s="19" t="s">
        <v>8541</v>
      </c>
      <c r="D1229" s="19" t="s">
        <v>8545</v>
      </c>
      <c r="E1229" s="19" t="s">
        <v>8546</v>
      </c>
      <c r="F1229" s="19" t="s">
        <v>8547</v>
      </c>
      <c r="G1229" s="19" t="s">
        <v>8548</v>
      </c>
      <c r="H1229" s="19" t="s">
        <v>8121</v>
      </c>
      <c r="I1229" s="19" t="s">
        <v>8549</v>
      </c>
      <c r="AMJ1229"/>
    </row>
    <row r="1230" spans="1:1024" x14ac:dyDescent="0.25">
      <c r="A1230" s="3" t="s">
        <v>4107</v>
      </c>
      <c r="B1230" s="19" t="s">
        <v>8547</v>
      </c>
    </row>
    <row r="1231" spans="1:1024" x14ac:dyDescent="0.25">
      <c r="A1231" s="3" t="s">
        <v>4108</v>
      </c>
      <c r="B1231" s="19" t="s">
        <v>8550</v>
      </c>
      <c r="C1231" s="19" t="s">
        <v>8547</v>
      </c>
      <c r="AMJ1231"/>
    </row>
    <row r="1232" spans="1:1024" x14ac:dyDescent="0.25">
      <c r="A1232" s="3" t="s">
        <v>4109</v>
      </c>
      <c r="B1232" s="19" t="s">
        <v>8551</v>
      </c>
    </row>
    <row r="1233" spans="1:6" x14ac:dyDescent="0.25">
      <c r="A1233" s="3" t="s">
        <v>5496</v>
      </c>
      <c r="B1233" s="19" t="s">
        <v>8552</v>
      </c>
    </row>
    <row r="1234" spans="1:6" x14ac:dyDescent="0.25">
      <c r="A1234" s="3" t="s">
        <v>4110</v>
      </c>
      <c r="B1234" s="19" t="s">
        <v>8000</v>
      </c>
    </row>
    <row r="1235" spans="1:6" x14ac:dyDescent="0.25">
      <c r="A1235" s="3" t="s">
        <v>8553</v>
      </c>
      <c r="B1235" s="19" t="s">
        <v>8554</v>
      </c>
      <c r="C1235" s="19" t="s">
        <v>8555</v>
      </c>
      <c r="D1235" s="19" t="s">
        <v>7958</v>
      </c>
    </row>
    <row r="1236" spans="1:6" x14ac:dyDescent="0.25">
      <c r="A1236" s="3" t="s">
        <v>5427</v>
      </c>
      <c r="B1236" s="19" t="s">
        <v>8556</v>
      </c>
    </row>
    <row r="1237" spans="1:6" x14ac:dyDescent="0.25">
      <c r="A1237" s="3" t="s">
        <v>5497</v>
      </c>
      <c r="B1237" s="19" t="s">
        <v>8557</v>
      </c>
    </row>
    <row r="1238" spans="1:6" x14ac:dyDescent="0.25">
      <c r="A1238" s="3" t="s">
        <v>8558</v>
      </c>
      <c r="B1238" s="19" t="s">
        <v>8559</v>
      </c>
    </row>
    <row r="1239" spans="1:6" x14ac:dyDescent="0.25">
      <c r="A1239" s="3" t="s">
        <v>4111</v>
      </c>
      <c r="B1239" s="19" t="s">
        <v>8560</v>
      </c>
    </row>
    <row r="1240" spans="1:6" x14ac:dyDescent="0.25">
      <c r="A1240" s="3" t="s">
        <v>4112</v>
      </c>
      <c r="B1240" s="19" t="s">
        <v>8561</v>
      </c>
      <c r="C1240" s="19" t="s">
        <v>8158</v>
      </c>
    </row>
    <row r="1241" spans="1:6" x14ac:dyDescent="0.25">
      <c r="A1241" s="3" t="s">
        <v>5428</v>
      </c>
      <c r="B1241" s="19" t="s">
        <v>8562</v>
      </c>
    </row>
    <row r="1242" spans="1:6" x14ac:dyDescent="0.25">
      <c r="A1242" s="3" t="s">
        <v>4113</v>
      </c>
      <c r="B1242" s="19" t="s">
        <v>7823</v>
      </c>
      <c r="C1242" s="19" t="s">
        <v>7824</v>
      </c>
      <c r="D1242" s="19" t="s">
        <v>8563</v>
      </c>
      <c r="E1242" s="19" t="s">
        <v>8564</v>
      </c>
      <c r="F1242" s="19" t="s">
        <v>8565</v>
      </c>
    </row>
    <row r="1243" spans="1:6" x14ac:dyDescent="0.25">
      <c r="A1243" s="3" t="s">
        <v>4114</v>
      </c>
      <c r="B1243" s="19" t="s">
        <v>7823</v>
      </c>
      <c r="C1243" s="19" t="s">
        <v>6794</v>
      </c>
    </row>
    <row r="1244" spans="1:6" x14ac:dyDescent="0.25">
      <c r="A1244" s="3" t="s">
        <v>4115</v>
      </c>
      <c r="B1244" s="19" t="s">
        <v>8566</v>
      </c>
      <c r="C1244" s="19" t="s">
        <v>7891</v>
      </c>
      <c r="D1244" s="19" t="s">
        <v>8567</v>
      </c>
      <c r="E1244" s="19" t="s">
        <v>7822</v>
      </c>
      <c r="F1244" s="19" t="s">
        <v>7823</v>
      </c>
    </row>
    <row r="1245" spans="1:6" x14ac:dyDescent="0.25">
      <c r="A1245" s="3" t="s">
        <v>4116</v>
      </c>
      <c r="B1245" s="19" t="s">
        <v>8501</v>
      </c>
    </row>
    <row r="1246" spans="1:6" x14ac:dyDescent="0.25">
      <c r="A1246" s="3" t="s">
        <v>4117</v>
      </c>
      <c r="B1246" s="19" t="s">
        <v>8568</v>
      </c>
      <c r="C1246" s="19" t="s">
        <v>6850</v>
      </c>
    </row>
    <row r="1247" spans="1:6" x14ac:dyDescent="0.25">
      <c r="A1247" s="3" t="s">
        <v>4118</v>
      </c>
      <c r="B1247" s="19" t="s">
        <v>8569</v>
      </c>
    </row>
    <row r="1248" spans="1:6" x14ac:dyDescent="0.25">
      <c r="A1248" s="3" t="s">
        <v>4119</v>
      </c>
      <c r="B1248" s="19" t="s">
        <v>8570</v>
      </c>
      <c r="C1248" s="19" t="s">
        <v>8571</v>
      </c>
      <c r="D1248" s="19" t="s">
        <v>7988</v>
      </c>
      <c r="E1248" s="19" t="s">
        <v>8572</v>
      </c>
    </row>
    <row r="1249" spans="1:1024" x14ac:dyDescent="0.25">
      <c r="A1249" s="3" t="s">
        <v>8573</v>
      </c>
      <c r="B1249" s="19" t="s">
        <v>8571</v>
      </c>
    </row>
    <row r="1250" spans="1:1024" x14ac:dyDescent="0.25">
      <c r="A1250" s="3" t="s">
        <v>4120</v>
      </c>
      <c r="B1250" s="19" t="s">
        <v>8574</v>
      </c>
    </row>
    <row r="1251" spans="1:1024" x14ac:dyDescent="0.25">
      <c r="A1251" s="3" t="s">
        <v>8575</v>
      </c>
      <c r="B1251" s="19" t="s">
        <v>8576</v>
      </c>
    </row>
    <row r="1252" spans="1:1024" x14ac:dyDescent="0.25">
      <c r="A1252" s="3" t="s">
        <v>4121</v>
      </c>
      <c r="B1252" s="19" t="s">
        <v>8530</v>
      </c>
      <c r="C1252" s="19" t="s">
        <v>8577</v>
      </c>
      <c r="D1252" s="19" t="s">
        <v>8578</v>
      </c>
      <c r="E1252" s="19" t="s">
        <v>8579</v>
      </c>
      <c r="F1252" s="19" t="s">
        <v>8580</v>
      </c>
      <c r="G1252" s="19" t="s">
        <v>6943</v>
      </c>
    </row>
    <row r="1253" spans="1:1024" x14ac:dyDescent="0.25">
      <c r="A1253" s="3" t="s">
        <v>5429</v>
      </c>
      <c r="B1253" s="19" t="s">
        <v>6943</v>
      </c>
    </row>
    <row r="1254" spans="1:1024" x14ac:dyDescent="0.25">
      <c r="A1254" s="3" t="s">
        <v>5430</v>
      </c>
      <c r="B1254" s="19" t="s">
        <v>6944</v>
      </c>
    </row>
    <row r="1255" spans="1:1024" x14ac:dyDescent="0.25">
      <c r="A1255" s="3" t="s">
        <v>4122</v>
      </c>
      <c r="B1255" s="19" t="s">
        <v>8581</v>
      </c>
    </row>
    <row r="1256" spans="1:1024" x14ac:dyDescent="0.25">
      <c r="A1256" s="3" t="s">
        <v>4123</v>
      </c>
      <c r="B1256" s="19" t="s">
        <v>8582</v>
      </c>
    </row>
    <row r="1257" spans="1:1024" x14ac:dyDescent="0.25">
      <c r="A1257" s="3" t="s">
        <v>4124</v>
      </c>
      <c r="B1257" s="19" t="s">
        <v>8574</v>
      </c>
      <c r="C1257" s="19" t="s">
        <v>8583</v>
      </c>
    </row>
    <row r="1258" spans="1:1024" x14ac:dyDescent="0.25">
      <c r="A1258" s="3" t="s">
        <v>5431</v>
      </c>
      <c r="B1258" s="19" t="s">
        <v>8584</v>
      </c>
    </row>
    <row r="1259" spans="1:1024" x14ac:dyDescent="0.25">
      <c r="A1259" s="3" t="s">
        <v>5498</v>
      </c>
      <c r="B1259" s="19" t="s">
        <v>6724</v>
      </c>
    </row>
    <row r="1260" spans="1:1024" x14ac:dyDescent="0.25">
      <c r="A1260" s="3" t="s">
        <v>6658</v>
      </c>
      <c r="B1260" s="19" t="s">
        <v>7526</v>
      </c>
      <c r="C1260" s="19" t="s">
        <v>7527</v>
      </c>
    </row>
    <row r="1261" spans="1:1024" x14ac:dyDescent="0.25">
      <c r="A1261" s="3" t="s">
        <v>5499</v>
      </c>
      <c r="B1261" s="19" t="s">
        <v>8585</v>
      </c>
    </row>
    <row r="1262" spans="1:1024" x14ac:dyDescent="0.25">
      <c r="A1262" s="3" t="s">
        <v>5500</v>
      </c>
      <c r="B1262" s="19" t="s">
        <v>8586</v>
      </c>
    </row>
    <row r="1263" spans="1:1024" x14ac:dyDescent="0.25">
      <c r="A1263" s="3" t="s">
        <v>8587</v>
      </c>
      <c r="AMJ1263"/>
    </row>
    <row r="1264" spans="1:1024" x14ac:dyDescent="0.25">
      <c r="A1264" s="3" t="s">
        <v>6659</v>
      </c>
      <c r="B1264" s="19" t="s">
        <v>8588</v>
      </c>
    </row>
    <row r="1265" spans="1:1024" x14ac:dyDescent="0.25">
      <c r="A1265" s="3" t="s">
        <v>5501</v>
      </c>
      <c r="B1265" s="19" t="s">
        <v>8589</v>
      </c>
    </row>
    <row r="1266" spans="1:1024" x14ac:dyDescent="0.25">
      <c r="A1266" s="3" t="s">
        <v>4125</v>
      </c>
      <c r="B1266" s="19" t="s">
        <v>8590</v>
      </c>
      <c r="C1266" s="19" t="s">
        <v>8065</v>
      </c>
      <c r="D1266" s="19" t="s">
        <v>8591</v>
      </c>
      <c r="AMJ1266"/>
    </row>
    <row r="1267" spans="1:1024" x14ac:dyDescent="0.25">
      <c r="A1267" s="3" t="s">
        <v>4126</v>
      </c>
      <c r="B1267" s="19" t="s">
        <v>8065</v>
      </c>
    </row>
    <row r="1268" spans="1:1024" x14ac:dyDescent="0.25">
      <c r="A1268" s="3" t="s">
        <v>4127</v>
      </c>
      <c r="B1268" s="19" t="s">
        <v>8065</v>
      </c>
      <c r="C1268" s="19" t="s">
        <v>8591</v>
      </c>
    </row>
    <row r="1269" spans="1:1024" x14ac:dyDescent="0.25">
      <c r="A1269" s="3" t="s">
        <v>4128</v>
      </c>
      <c r="B1269" s="19" t="s">
        <v>8590</v>
      </c>
      <c r="C1269" s="19" t="s">
        <v>8591</v>
      </c>
    </row>
    <row r="1270" spans="1:1024" x14ac:dyDescent="0.25">
      <c r="A1270" s="3" t="s">
        <v>4129</v>
      </c>
      <c r="B1270" s="19" t="s">
        <v>8590</v>
      </c>
      <c r="C1270" s="19" t="s">
        <v>8065</v>
      </c>
      <c r="D1270" s="19" t="s">
        <v>8591</v>
      </c>
    </row>
    <row r="1271" spans="1:1024" x14ac:dyDescent="0.25">
      <c r="A1271" s="3" t="s">
        <v>8592</v>
      </c>
      <c r="B1271" s="19" t="s">
        <v>8593</v>
      </c>
    </row>
    <row r="1272" spans="1:1024" x14ac:dyDescent="0.25">
      <c r="A1272" s="3" t="s">
        <v>5432</v>
      </c>
      <c r="B1272" s="19" t="s">
        <v>8594</v>
      </c>
      <c r="C1272" s="19" t="s">
        <v>8595</v>
      </c>
      <c r="AMJ1272"/>
    </row>
    <row r="1273" spans="1:1024" x14ac:dyDescent="0.25">
      <c r="A1273" s="3" t="s">
        <v>5433</v>
      </c>
      <c r="B1273" s="19" t="s">
        <v>8596</v>
      </c>
    </row>
    <row r="1274" spans="1:1024" x14ac:dyDescent="0.25">
      <c r="A1274" s="3" t="s">
        <v>5502</v>
      </c>
      <c r="B1274" s="19" t="s">
        <v>8597</v>
      </c>
    </row>
    <row r="1275" spans="1:1024" x14ac:dyDescent="0.25">
      <c r="A1275" s="3" t="s">
        <v>4130</v>
      </c>
      <c r="B1275" s="19" t="s">
        <v>8598</v>
      </c>
      <c r="C1275" s="19" t="s">
        <v>8599</v>
      </c>
    </row>
    <row r="1276" spans="1:1024" x14ac:dyDescent="0.25">
      <c r="A1276" s="3" t="s">
        <v>8600</v>
      </c>
      <c r="AMJ1276"/>
    </row>
    <row r="1277" spans="1:1024" x14ac:dyDescent="0.25">
      <c r="A1277" s="3" t="s">
        <v>8601</v>
      </c>
      <c r="B1277" s="19" t="s">
        <v>7365</v>
      </c>
    </row>
    <row r="1278" spans="1:1024" x14ac:dyDescent="0.25">
      <c r="A1278" s="3" t="s">
        <v>4131</v>
      </c>
      <c r="B1278" s="19" t="s">
        <v>7566</v>
      </c>
    </row>
    <row r="1279" spans="1:1024" x14ac:dyDescent="0.25">
      <c r="A1279" s="3" t="s">
        <v>8602</v>
      </c>
      <c r="AMJ1279"/>
    </row>
    <row r="1280" spans="1:1024" x14ac:dyDescent="0.25">
      <c r="A1280" s="3" t="s">
        <v>8603</v>
      </c>
      <c r="B1280" s="19" t="s">
        <v>8304</v>
      </c>
    </row>
    <row r="1281" spans="1:6" x14ac:dyDescent="0.25">
      <c r="A1281" s="3" t="s">
        <v>4132</v>
      </c>
      <c r="B1281" s="19" t="s">
        <v>8114</v>
      </c>
      <c r="C1281" s="19" t="s">
        <v>8604</v>
      </c>
    </row>
    <row r="1282" spans="1:6" x14ac:dyDescent="0.25">
      <c r="A1282" s="3" t="s">
        <v>4133</v>
      </c>
      <c r="B1282" s="19" t="s">
        <v>8605</v>
      </c>
    </row>
    <row r="1283" spans="1:6" x14ac:dyDescent="0.25">
      <c r="A1283" s="3" t="s">
        <v>4134</v>
      </c>
      <c r="B1283" s="19" t="s">
        <v>8606</v>
      </c>
    </row>
    <row r="1284" spans="1:6" x14ac:dyDescent="0.25">
      <c r="A1284" s="3" t="s">
        <v>5434</v>
      </c>
      <c r="B1284" s="19" t="s">
        <v>8606</v>
      </c>
    </row>
    <row r="1285" spans="1:6" x14ac:dyDescent="0.25">
      <c r="A1285" s="3" t="s">
        <v>4135</v>
      </c>
      <c r="B1285" s="19" t="s">
        <v>7500</v>
      </c>
      <c r="C1285" s="19" t="s">
        <v>8607</v>
      </c>
    </row>
    <row r="1286" spans="1:6" x14ac:dyDescent="0.25">
      <c r="A1286" s="3" t="s">
        <v>4136</v>
      </c>
      <c r="B1286" s="19" t="s">
        <v>8608</v>
      </c>
      <c r="C1286" s="19" t="s">
        <v>8609</v>
      </c>
      <c r="D1286" s="19" t="s">
        <v>8610</v>
      </c>
      <c r="E1286" s="19" t="s">
        <v>8611</v>
      </c>
      <c r="F1286" s="19" t="s">
        <v>8612</v>
      </c>
    </row>
    <row r="1287" spans="1:6" x14ac:dyDescent="0.25">
      <c r="A1287" s="3" t="s">
        <v>4137</v>
      </c>
      <c r="B1287" s="19" t="s">
        <v>8613</v>
      </c>
    </row>
    <row r="1288" spans="1:6" x14ac:dyDescent="0.25">
      <c r="A1288" s="3" t="s">
        <v>4138</v>
      </c>
      <c r="B1288" s="19" t="s">
        <v>8614</v>
      </c>
    </row>
    <row r="1289" spans="1:6" x14ac:dyDescent="0.25">
      <c r="A1289" s="3" t="s">
        <v>4139</v>
      </c>
      <c r="B1289" s="19" t="s">
        <v>8615</v>
      </c>
    </row>
    <row r="1290" spans="1:6" x14ac:dyDescent="0.25">
      <c r="A1290" s="3" t="s">
        <v>4140</v>
      </c>
      <c r="B1290" s="19" t="s">
        <v>8616</v>
      </c>
      <c r="C1290" s="19" t="s">
        <v>8617</v>
      </c>
    </row>
    <row r="1291" spans="1:6" x14ac:dyDescent="0.25">
      <c r="A1291" s="3" t="s">
        <v>4141</v>
      </c>
      <c r="B1291" s="19" t="s">
        <v>8618</v>
      </c>
    </row>
    <row r="1292" spans="1:6" x14ac:dyDescent="0.25">
      <c r="A1292" s="3" t="s">
        <v>4142</v>
      </c>
      <c r="B1292" s="19" t="s">
        <v>8619</v>
      </c>
      <c r="C1292" s="19" t="s">
        <v>8620</v>
      </c>
    </row>
    <row r="1293" spans="1:6" x14ac:dyDescent="0.25">
      <c r="A1293" s="3" t="s">
        <v>4143</v>
      </c>
      <c r="B1293" s="19" t="s">
        <v>8620</v>
      </c>
    </row>
    <row r="1294" spans="1:6" x14ac:dyDescent="0.25">
      <c r="A1294" s="3" t="s">
        <v>4144</v>
      </c>
      <c r="B1294" s="19" t="s">
        <v>8621</v>
      </c>
    </row>
    <row r="1295" spans="1:6" x14ac:dyDescent="0.25">
      <c r="A1295" s="3" t="s">
        <v>4145</v>
      </c>
      <c r="B1295" s="19" t="s">
        <v>8622</v>
      </c>
    </row>
    <row r="1296" spans="1:6" x14ac:dyDescent="0.25">
      <c r="A1296" s="3" t="s">
        <v>8623</v>
      </c>
      <c r="B1296" s="19" t="s">
        <v>8624</v>
      </c>
    </row>
    <row r="1297" spans="1:6" x14ac:dyDescent="0.25">
      <c r="A1297" s="3" t="s">
        <v>4146</v>
      </c>
      <c r="B1297" s="19" t="s">
        <v>8625</v>
      </c>
    </row>
    <row r="1298" spans="1:6" x14ac:dyDescent="0.25">
      <c r="A1298" s="3" t="s">
        <v>4147</v>
      </c>
      <c r="B1298" s="19" t="s">
        <v>8626</v>
      </c>
    </row>
    <row r="1299" spans="1:6" x14ac:dyDescent="0.25">
      <c r="A1299" s="3" t="s">
        <v>8627</v>
      </c>
      <c r="B1299" s="19" t="s">
        <v>8628</v>
      </c>
      <c r="C1299" s="19" t="s">
        <v>8629</v>
      </c>
      <c r="D1299" s="19" t="s">
        <v>8630</v>
      </c>
    </row>
    <row r="1300" spans="1:6" x14ac:dyDescent="0.25">
      <c r="A1300" s="3" t="s">
        <v>4148</v>
      </c>
      <c r="B1300" s="19" t="s">
        <v>8631</v>
      </c>
      <c r="C1300" s="19" t="s">
        <v>8632</v>
      </c>
      <c r="D1300" s="19" t="s">
        <v>7670</v>
      </c>
      <c r="E1300" s="19" t="s">
        <v>8633</v>
      </c>
    </row>
    <row r="1301" spans="1:6" x14ac:dyDescent="0.25">
      <c r="A1301" s="3" t="s">
        <v>4149</v>
      </c>
      <c r="B1301" s="19" t="s">
        <v>8631</v>
      </c>
      <c r="C1301" s="19" t="s">
        <v>7671</v>
      </c>
      <c r="D1301" s="19" t="s">
        <v>7669</v>
      </c>
      <c r="E1301" s="19" t="s">
        <v>8632</v>
      </c>
      <c r="F1301" s="19" t="s">
        <v>8634</v>
      </c>
    </row>
    <row r="1302" spans="1:6" x14ac:dyDescent="0.25">
      <c r="A1302" s="3" t="s">
        <v>5435</v>
      </c>
      <c r="B1302" s="19" t="s">
        <v>8635</v>
      </c>
    </row>
    <row r="1303" spans="1:6" x14ac:dyDescent="0.25">
      <c r="A1303" s="3" t="s">
        <v>4150</v>
      </c>
      <c r="B1303" s="19" t="s">
        <v>7671</v>
      </c>
    </row>
    <row r="1304" spans="1:6" x14ac:dyDescent="0.25">
      <c r="A1304" s="3" t="s">
        <v>4151</v>
      </c>
      <c r="B1304" s="19" t="s">
        <v>8636</v>
      </c>
    </row>
    <row r="1305" spans="1:6" x14ac:dyDescent="0.25">
      <c r="A1305" s="3" t="s">
        <v>4152</v>
      </c>
      <c r="B1305" s="19" t="s">
        <v>8637</v>
      </c>
    </row>
    <row r="1306" spans="1:6" x14ac:dyDescent="0.25">
      <c r="A1306" s="3" t="s">
        <v>4153</v>
      </c>
      <c r="B1306" s="19" t="s">
        <v>8638</v>
      </c>
    </row>
    <row r="1307" spans="1:6" x14ac:dyDescent="0.25">
      <c r="A1307" s="3" t="s">
        <v>4154</v>
      </c>
      <c r="B1307" s="19" t="s">
        <v>8637</v>
      </c>
    </row>
    <row r="1308" spans="1:6" x14ac:dyDescent="0.25">
      <c r="A1308" s="3" t="s">
        <v>4155</v>
      </c>
      <c r="B1308" s="19" t="s">
        <v>8637</v>
      </c>
      <c r="C1308" s="19" t="s">
        <v>7951</v>
      </c>
    </row>
    <row r="1309" spans="1:6" x14ac:dyDescent="0.25">
      <c r="A1309" s="3" t="s">
        <v>6619</v>
      </c>
      <c r="B1309" s="19" t="s">
        <v>8637</v>
      </c>
    </row>
    <row r="1310" spans="1:6" x14ac:dyDescent="0.25">
      <c r="A1310" s="3" t="s">
        <v>4156</v>
      </c>
      <c r="B1310" s="19" t="s">
        <v>8637</v>
      </c>
    </row>
    <row r="1311" spans="1:6" x14ac:dyDescent="0.25">
      <c r="A1311" s="3" t="s">
        <v>5436</v>
      </c>
      <c r="B1311" s="19" t="s">
        <v>7951</v>
      </c>
    </row>
    <row r="1312" spans="1:6" x14ac:dyDescent="0.25">
      <c r="A1312" s="3" t="s">
        <v>4157</v>
      </c>
      <c r="B1312" s="19" t="s">
        <v>8639</v>
      </c>
      <c r="C1312" s="19" t="s">
        <v>8581</v>
      </c>
      <c r="D1312" s="19" t="s">
        <v>8640</v>
      </c>
      <c r="E1312" s="19" t="s">
        <v>8641</v>
      </c>
    </row>
    <row r="1313" spans="1:6" x14ac:dyDescent="0.25">
      <c r="A1313" s="3" t="s">
        <v>4158</v>
      </c>
      <c r="B1313" s="19" t="s">
        <v>8642</v>
      </c>
    </row>
    <row r="1314" spans="1:6" x14ac:dyDescent="0.25">
      <c r="A1314" s="3" t="s">
        <v>4159</v>
      </c>
      <c r="B1314" s="19" t="s">
        <v>8642</v>
      </c>
      <c r="C1314" s="19" t="s">
        <v>8643</v>
      </c>
      <c r="D1314" s="19" t="s">
        <v>8644</v>
      </c>
    </row>
    <row r="1315" spans="1:6" x14ac:dyDescent="0.25">
      <c r="A1315" s="3" t="s">
        <v>4160</v>
      </c>
      <c r="B1315" s="19" t="s">
        <v>8645</v>
      </c>
    </row>
    <row r="1316" spans="1:6" x14ac:dyDescent="0.25">
      <c r="A1316" s="3" t="s">
        <v>4161</v>
      </c>
      <c r="B1316" s="19" t="s">
        <v>8646</v>
      </c>
    </row>
    <row r="1317" spans="1:6" x14ac:dyDescent="0.25">
      <c r="A1317" s="3" t="s">
        <v>4162</v>
      </c>
      <c r="B1317" s="19" t="s">
        <v>8609</v>
      </c>
    </row>
    <row r="1318" spans="1:6" x14ac:dyDescent="0.25">
      <c r="A1318" s="3" t="s">
        <v>4163</v>
      </c>
      <c r="B1318" s="19" t="s">
        <v>8647</v>
      </c>
      <c r="C1318" s="19" t="s">
        <v>7681</v>
      </c>
      <c r="D1318" s="19" t="s">
        <v>8648</v>
      </c>
    </row>
    <row r="1319" spans="1:6" x14ac:dyDescent="0.25">
      <c r="A1319" s="3" t="s">
        <v>8649</v>
      </c>
      <c r="B1319" s="19" t="s">
        <v>8650</v>
      </c>
      <c r="C1319" s="19" t="s">
        <v>8651</v>
      </c>
      <c r="D1319" s="19" t="s">
        <v>8614</v>
      </c>
    </row>
    <row r="1320" spans="1:6" x14ac:dyDescent="0.25">
      <c r="A1320" s="3" t="s">
        <v>4164</v>
      </c>
      <c r="B1320" s="19" t="s">
        <v>8652</v>
      </c>
      <c r="C1320" s="19" t="s">
        <v>8653</v>
      </c>
      <c r="D1320" s="19" t="s">
        <v>8654</v>
      </c>
      <c r="E1320" s="19" t="s">
        <v>8655</v>
      </c>
      <c r="F1320" s="19" t="s">
        <v>8656</v>
      </c>
    </row>
    <row r="1321" spans="1:6" x14ac:dyDescent="0.25">
      <c r="A1321" s="3" t="s">
        <v>6660</v>
      </c>
      <c r="B1321" s="19" t="s">
        <v>8655</v>
      </c>
      <c r="C1321" s="19" t="s">
        <v>8657</v>
      </c>
      <c r="D1321" s="19" t="s">
        <v>8658</v>
      </c>
    </row>
    <row r="1322" spans="1:6" x14ac:dyDescent="0.25">
      <c r="A1322" s="3" t="s">
        <v>4165</v>
      </c>
      <c r="B1322" s="19" t="s">
        <v>8659</v>
      </c>
    </row>
    <row r="1323" spans="1:6" x14ac:dyDescent="0.25">
      <c r="A1323" s="3" t="s">
        <v>4166</v>
      </c>
      <c r="B1323" s="19" t="s">
        <v>8660</v>
      </c>
    </row>
    <row r="1324" spans="1:6" x14ac:dyDescent="0.25">
      <c r="A1324" s="3" t="s">
        <v>8661</v>
      </c>
      <c r="B1324" s="19" t="s">
        <v>8662</v>
      </c>
    </row>
    <row r="1325" spans="1:6" x14ac:dyDescent="0.25">
      <c r="A1325" s="3" t="s">
        <v>4167</v>
      </c>
      <c r="B1325" s="19" t="s">
        <v>8663</v>
      </c>
      <c r="C1325" s="19" t="s">
        <v>8664</v>
      </c>
      <c r="D1325" s="19" t="s">
        <v>8665</v>
      </c>
      <c r="E1325" s="19" t="s">
        <v>8358</v>
      </c>
      <c r="F1325" s="19" t="s">
        <v>8666</v>
      </c>
    </row>
    <row r="1326" spans="1:6" x14ac:dyDescent="0.25">
      <c r="A1326" s="3" t="s">
        <v>4168</v>
      </c>
      <c r="B1326" s="19" t="s">
        <v>8665</v>
      </c>
    </row>
    <row r="1327" spans="1:6" x14ac:dyDescent="0.25">
      <c r="A1327" s="3" t="s">
        <v>5503</v>
      </c>
      <c r="B1327" s="19" t="s">
        <v>8667</v>
      </c>
      <c r="C1327" s="19" t="s">
        <v>8668</v>
      </c>
      <c r="D1327" s="19" t="s">
        <v>6804</v>
      </c>
    </row>
    <row r="1328" spans="1:6" x14ac:dyDescent="0.25">
      <c r="A1328" s="3" t="s">
        <v>5504</v>
      </c>
      <c r="B1328" s="19" t="s">
        <v>8668</v>
      </c>
    </row>
    <row r="1329" spans="1:1024" x14ac:dyDescent="0.25">
      <c r="A1329" s="3" t="s">
        <v>4169</v>
      </c>
      <c r="B1329" s="19" t="s">
        <v>6774</v>
      </c>
      <c r="C1329" s="19" t="s">
        <v>8669</v>
      </c>
    </row>
    <row r="1330" spans="1:1024" x14ac:dyDescent="0.25">
      <c r="A1330" s="3" t="s">
        <v>8670</v>
      </c>
      <c r="AMJ1330"/>
    </row>
    <row r="1331" spans="1:1024" x14ac:dyDescent="0.25">
      <c r="A1331" s="3" t="s">
        <v>8671</v>
      </c>
      <c r="B1331" s="19" t="s">
        <v>8672</v>
      </c>
    </row>
    <row r="1332" spans="1:1024" x14ac:dyDescent="0.25">
      <c r="A1332" s="3" t="s">
        <v>4170</v>
      </c>
      <c r="B1332" s="19" t="s">
        <v>8551</v>
      </c>
      <c r="C1332" s="19" t="s">
        <v>6952</v>
      </c>
      <c r="D1332" s="19" t="s">
        <v>8673</v>
      </c>
      <c r="E1332" s="19" t="s">
        <v>6956</v>
      </c>
      <c r="F1332" s="19" t="s">
        <v>6955</v>
      </c>
      <c r="G1332" s="19" t="s">
        <v>8674</v>
      </c>
    </row>
    <row r="1333" spans="1:1024" x14ac:dyDescent="0.25">
      <c r="A1333" s="3" t="s">
        <v>4171</v>
      </c>
      <c r="B1333" s="19" t="s">
        <v>6954</v>
      </c>
      <c r="C1333" s="19" t="s">
        <v>6955</v>
      </c>
    </row>
    <row r="1334" spans="1:1024" x14ac:dyDescent="0.25">
      <c r="A1334" s="3" t="s">
        <v>5505</v>
      </c>
      <c r="B1334" s="19" t="s">
        <v>8675</v>
      </c>
    </row>
    <row r="1335" spans="1:1024" x14ac:dyDescent="0.25">
      <c r="A1335" s="3" t="s">
        <v>4172</v>
      </c>
      <c r="B1335" s="19" t="s">
        <v>8228</v>
      </c>
      <c r="C1335" s="19" t="s">
        <v>8255</v>
      </c>
    </row>
    <row r="1336" spans="1:1024" x14ac:dyDescent="0.25">
      <c r="A1336" s="3" t="s">
        <v>8676</v>
      </c>
      <c r="B1336" s="19" t="s">
        <v>8677</v>
      </c>
    </row>
    <row r="1337" spans="1:1024" x14ac:dyDescent="0.25">
      <c r="A1337" s="3" t="s">
        <v>8678</v>
      </c>
      <c r="B1337" s="19" t="s">
        <v>8679</v>
      </c>
      <c r="C1337" s="19" t="s">
        <v>8680</v>
      </c>
      <c r="D1337" s="19" t="s">
        <v>8681</v>
      </c>
      <c r="E1337" s="19" t="s">
        <v>8682</v>
      </c>
      <c r="F1337" s="19" t="s">
        <v>8683</v>
      </c>
      <c r="G1337" s="19" t="s">
        <v>8684</v>
      </c>
      <c r="H1337" s="19" t="s">
        <v>8685</v>
      </c>
      <c r="I1337" s="19" t="s">
        <v>8686</v>
      </c>
    </row>
    <row r="1338" spans="1:1024" x14ac:dyDescent="0.25">
      <c r="A1338" s="3" t="s">
        <v>4173</v>
      </c>
      <c r="B1338" s="19" t="s">
        <v>8685</v>
      </c>
    </row>
    <row r="1339" spans="1:1024" x14ac:dyDescent="0.25">
      <c r="A1339" s="3" t="s">
        <v>5437</v>
      </c>
      <c r="B1339" s="19" t="s">
        <v>8682</v>
      </c>
    </row>
    <row r="1340" spans="1:1024" x14ac:dyDescent="0.25">
      <c r="A1340" s="3" t="s">
        <v>4174</v>
      </c>
      <c r="B1340" s="19" t="s">
        <v>6832</v>
      </c>
      <c r="C1340" s="19" t="s">
        <v>6761</v>
      </c>
      <c r="D1340" s="19" t="s">
        <v>8687</v>
      </c>
      <c r="AMJ1340"/>
    </row>
    <row r="1341" spans="1:1024" x14ac:dyDescent="0.25">
      <c r="A1341" s="3" t="s">
        <v>4175</v>
      </c>
      <c r="B1341" s="19" t="s">
        <v>8687</v>
      </c>
    </row>
    <row r="1342" spans="1:1024" x14ac:dyDescent="0.25">
      <c r="A1342" s="3" t="s">
        <v>4176</v>
      </c>
      <c r="B1342" s="19" t="s">
        <v>6832</v>
      </c>
    </row>
    <row r="1343" spans="1:1024" x14ac:dyDescent="0.25">
      <c r="A1343" s="3" t="s">
        <v>4177</v>
      </c>
      <c r="B1343" s="19" t="s">
        <v>6832</v>
      </c>
      <c r="C1343" s="19" t="s">
        <v>6761</v>
      </c>
    </row>
    <row r="1344" spans="1:1024" x14ac:dyDescent="0.25">
      <c r="A1344" s="3" t="s">
        <v>4178</v>
      </c>
      <c r="B1344" s="19" t="s">
        <v>6761</v>
      </c>
      <c r="AMJ1344"/>
    </row>
    <row r="1345" spans="1:1024" x14ac:dyDescent="0.25">
      <c r="A1345" s="3" t="s">
        <v>8688</v>
      </c>
      <c r="B1345" s="19" t="s">
        <v>8689</v>
      </c>
    </row>
    <row r="1346" spans="1:1024" x14ac:dyDescent="0.25">
      <c r="A1346" s="3" t="s">
        <v>4179</v>
      </c>
      <c r="B1346" s="19" t="s">
        <v>7943</v>
      </c>
    </row>
    <row r="1347" spans="1:1024" x14ac:dyDescent="0.25">
      <c r="A1347" s="3" t="s">
        <v>6661</v>
      </c>
      <c r="B1347" s="19" t="s">
        <v>8690</v>
      </c>
      <c r="C1347" s="19" t="s">
        <v>8691</v>
      </c>
    </row>
    <row r="1348" spans="1:1024" x14ac:dyDescent="0.25">
      <c r="A1348" s="3" t="s">
        <v>6662</v>
      </c>
      <c r="B1348" s="19" t="s">
        <v>8264</v>
      </c>
    </row>
    <row r="1349" spans="1:1024" x14ac:dyDescent="0.25">
      <c r="A1349" s="3" t="s">
        <v>6663</v>
      </c>
      <c r="B1349" s="19" t="s">
        <v>8401</v>
      </c>
      <c r="C1349" s="19" t="s">
        <v>7186</v>
      </c>
    </row>
    <row r="1350" spans="1:1024" x14ac:dyDescent="0.25">
      <c r="A1350" s="3" t="s">
        <v>6664</v>
      </c>
      <c r="B1350" s="19" t="s">
        <v>8692</v>
      </c>
    </row>
    <row r="1351" spans="1:1024" x14ac:dyDescent="0.25">
      <c r="A1351" s="3" t="s">
        <v>6665</v>
      </c>
      <c r="B1351" s="19" t="s">
        <v>8693</v>
      </c>
    </row>
    <row r="1352" spans="1:1024" x14ac:dyDescent="0.25">
      <c r="A1352" s="3" t="s">
        <v>6666</v>
      </c>
      <c r="B1352" s="19" t="s">
        <v>8404</v>
      </c>
    </row>
    <row r="1353" spans="1:1024" x14ac:dyDescent="0.25">
      <c r="A1353" s="3" t="s">
        <v>4180</v>
      </c>
      <c r="B1353" s="19" t="s">
        <v>8694</v>
      </c>
      <c r="C1353" s="19" t="s">
        <v>7198</v>
      </c>
    </row>
    <row r="1354" spans="1:1024" x14ac:dyDescent="0.25">
      <c r="A1354" s="3" t="s">
        <v>4181</v>
      </c>
      <c r="B1354" s="19" t="s">
        <v>8695</v>
      </c>
      <c r="C1354" s="19" t="s">
        <v>8696</v>
      </c>
      <c r="D1354" s="19" t="s">
        <v>8169</v>
      </c>
      <c r="E1354" s="19" t="s">
        <v>8163</v>
      </c>
    </row>
    <row r="1355" spans="1:1024" x14ac:dyDescent="0.25">
      <c r="A1355" s="3" t="s">
        <v>4182</v>
      </c>
      <c r="B1355" s="19" t="s">
        <v>8697</v>
      </c>
    </row>
    <row r="1356" spans="1:1024" x14ac:dyDescent="0.25">
      <c r="A1356" s="3" t="s">
        <v>4183</v>
      </c>
      <c r="B1356" s="19" t="s">
        <v>8698</v>
      </c>
    </row>
    <row r="1357" spans="1:1024" x14ac:dyDescent="0.25">
      <c r="A1357" s="3" t="s">
        <v>4184</v>
      </c>
      <c r="B1357" s="19" t="s">
        <v>8699</v>
      </c>
      <c r="C1357" s="19" t="s">
        <v>8700</v>
      </c>
      <c r="AMJ1357"/>
    </row>
    <row r="1358" spans="1:1024" x14ac:dyDescent="0.25">
      <c r="A1358" s="3" t="s">
        <v>4185</v>
      </c>
      <c r="B1358" s="19" t="s">
        <v>8701</v>
      </c>
    </row>
    <row r="1359" spans="1:1024" x14ac:dyDescent="0.25">
      <c r="A1359" s="3" t="s">
        <v>4186</v>
      </c>
      <c r="B1359" s="19" t="s">
        <v>7810</v>
      </c>
      <c r="C1359" s="19" t="s">
        <v>7807</v>
      </c>
      <c r="D1359" s="19" t="s">
        <v>8702</v>
      </c>
      <c r="E1359" s="19" t="s">
        <v>8703</v>
      </c>
      <c r="F1359" s="19" t="s">
        <v>8303</v>
      </c>
      <c r="AMJ1359"/>
    </row>
    <row r="1360" spans="1:1024" x14ac:dyDescent="0.25">
      <c r="A1360" s="3" t="s">
        <v>4187</v>
      </c>
      <c r="B1360" s="19" t="s">
        <v>6907</v>
      </c>
      <c r="C1360" s="19" t="s">
        <v>8301</v>
      </c>
    </row>
    <row r="1361" spans="1:1024" x14ac:dyDescent="0.25">
      <c r="A1361" s="3" t="s">
        <v>4188</v>
      </c>
      <c r="B1361" s="19" t="s">
        <v>6929</v>
      </c>
      <c r="C1361" s="19" t="s">
        <v>8448</v>
      </c>
      <c r="D1361" s="19" t="s">
        <v>8449</v>
      </c>
      <c r="E1361" s="19" t="s">
        <v>8188</v>
      </c>
      <c r="F1361" s="19" t="s">
        <v>8440</v>
      </c>
      <c r="AMJ1361"/>
    </row>
    <row r="1362" spans="1:1024" x14ac:dyDescent="0.25">
      <c r="A1362" s="3" t="s">
        <v>4189</v>
      </c>
      <c r="B1362" s="19" t="s">
        <v>8448</v>
      </c>
    </row>
    <row r="1363" spans="1:1024" x14ac:dyDescent="0.25">
      <c r="A1363" s="3" t="s">
        <v>4190</v>
      </c>
      <c r="B1363" s="19" t="s">
        <v>8704</v>
      </c>
    </row>
    <row r="1364" spans="1:1024" x14ac:dyDescent="0.25">
      <c r="A1364" s="3" t="s">
        <v>6667</v>
      </c>
      <c r="B1364" s="19" t="s">
        <v>7606</v>
      </c>
    </row>
    <row r="1365" spans="1:1024" x14ac:dyDescent="0.25">
      <c r="A1365" s="3" t="s">
        <v>4191</v>
      </c>
      <c r="B1365" s="19" t="s">
        <v>8705</v>
      </c>
      <c r="C1365" s="19" t="s">
        <v>8542</v>
      </c>
      <c r="D1365" s="19" t="s">
        <v>8706</v>
      </c>
      <c r="AMJ1365"/>
    </row>
    <row r="1366" spans="1:1024" x14ac:dyDescent="0.25">
      <c r="A1366" s="3" t="s">
        <v>4192</v>
      </c>
      <c r="B1366" s="19" t="s">
        <v>8590</v>
      </c>
      <c r="C1366" s="19" t="s">
        <v>8591</v>
      </c>
      <c r="D1366" s="19" t="s">
        <v>8707</v>
      </c>
      <c r="E1366" s="19" t="s">
        <v>8708</v>
      </c>
      <c r="F1366" s="19" t="s">
        <v>8705</v>
      </c>
      <c r="G1366" s="19" t="s">
        <v>8541</v>
      </c>
      <c r="H1366" s="19" t="s">
        <v>8542</v>
      </c>
      <c r="I1366" s="19" t="s">
        <v>8706</v>
      </c>
    </row>
    <row r="1367" spans="1:1024" x14ac:dyDescent="0.25">
      <c r="A1367" s="3" t="s">
        <v>4193</v>
      </c>
      <c r="B1367" s="19" t="s">
        <v>8707</v>
      </c>
    </row>
    <row r="1368" spans="1:1024" x14ac:dyDescent="0.25">
      <c r="A1368" s="3" t="s">
        <v>4194</v>
      </c>
      <c r="B1368" s="19" t="s">
        <v>8542</v>
      </c>
      <c r="C1368" s="19" t="s">
        <v>8543</v>
      </c>
      <c r="D1368" s="19" t="s">
        <v>8121</v>
      </c>
    </row>
    <row r="1369" spans="1:1024" x14ac:dyDescent="0.25">
      <c r="A1369" s="3" t="s">
        <v>4195</v>
      </c>
      <c r="B1369" s="19" t="s">
        <v>8542</v>
      </c>
      <c r="C1369" s="19" t="s">
        <v>8706</v>
      </c>
    </row>
    <row r="1370" spans="1:1024" x14ac:dyDescent="0.25">
      <c r="A1370" s="3" t="s">
        <v>6668</v>
      </c>
      <c r="B1370" s="19" t="s">
        <v>8157</v>
      </c>
    </row>
    <row r="1371" spans="1:1024" x14ac:dyDescent="0.25">
      <c r="A1371" s="3" t="s">
        <v>4196</v>
      </c>
      <c r="B1371" s="19" t="s">
        <v>8709</v>
      </c>
    </row>
    <row r="1372" spans="1:1024" x14ac:dyDescent="0.25">
      <c r="A1372" s="3" t="s">
        <v>8710</v>
      </c>
      <c r="B1372" s="19" t="s">
        <v>8711</v>
      </c>
    </row>
    <row r="1373" spans="1:1024" x14ac:dyDescent="0.25">
      <c r="A1373" s="3" t="s">
        <v>8712</v>
      </c>
      <c r="B1373" s="19" t="s">
        <v>8711</v>
      </c>
    </row>
    <row r="1374" spans="1:1024" x14ac:dyDescent="0.25">
      <c r="A1374" s="3" t="s">
        <v>4197</v>
      </c>
      <c r="B1374" s="19" t="s">
        <v>8713</v>
      </c>
    </row>
    <row r="1375" spans="1:1024" x14ac:dyDescent="0.25">
      <c r="A1375" s="3" t="s">
        <v>5438</v>
      </c>
      <c r="B1375" s="19" t="s">
        <v>8714</v>
      </c>
    </row>
    <row r="1376" spans="1:1024" x14ac:dyDescent="0.25">
      <c r="A1376" s="3" t="s">
        <v>5506</v>
      </c>
      <c r="B1376" s="19" t="s">
        <v>8715</v>
      </c>
    </row>
    <row r="1377" spans="1:1024" x14ac:dyDescent="0.25">
      <c r="A1377" s="3" t="s">
        <v>5507</v>
      </c>
      <c r="B1377" s="19" t="s">
        <v>8715</v>
      </c>
    </row>
    <row r="1378" spans="1:1024" x14ac:dyDescent="0.25">
      <c r="A1378" s="3" t="s">
        <v>4198</v>
      </c>
      <c r="B1378" s="19" t="s">
        <v>8716</v>
      </c>
      <c r="C1378" s="19" t="s">
        <v>8081</v>
      </c>
    </row>
    <row r="1379" spans="1:1024" x14ac:dyDescent="0.25">
      <c r="A1379" s="3" t="s">
        <v>8717</v>
      </c>
      <c r="B1379" s="19" t="s">
        <v>8718</v>
      </c>
    </row>
    <row r="1380" spans="1:1024" x14ac:dyDescent="0.25">
      <c r="A1380" s="3" t="s">
        <v>4199</v>
      </c>
      <c r="B1380" s="19" t="s">
        <v>8689</v>
      </c>
      <c r="C1380" s="19" t="s">
        <v>8719</v>
      </c>
      <c r="D1380" s="19" t="s">
        <v>8720</v>
      </c>
      <c r="E1380" s="19" t="s">
        <v>8721</v>
      </c>
    </row>
    <row r="1381" spans="1:1024" x14ac:dyDescent="0.25">
      <c r="A1381" s="3" t="s">
        <v>4200</v>
      </c>
      <c r="B1381" s="19" t="s">
        <v>8722</v>
      </c>
      <c r="C1381" s="19" t="s">
        <v>8719</v>
      </c>
      <c r="D1381" s="19" t="s">
        <v>8723</v>
      </c>
      <c r="E1381" s="19" t="s">
        <v>8720</v>
      </c>
      <c r="F1381" s="19" t="s">
        <v>8721</v>
      </c>
      <c r="AMJ1381"/>
    </row>
    <row r="1382" spans="1:1024" x14ac:dyDescent="0.25">
      <c r="A1382" s="3" t="s">
        <v>4201</v>
      </c>
      <c r="B1382" s="19" t="s">
        <v>8720</v>
      </c>
    </row>
    <row r="1383" spans="1:1024" x14ac:dyDescent="0.25">
      <c r="A1383" s="3" t="s">
        <v>8724</v>
      </c>
      <c r="B1383" s="19" t="s">
        <v>8725</v>
      </c>
      <c r="C1383" s="19" t="s">
        <v>8726</v>
      </c>
      <c r="D1383" s="19" t="s">
        <v>8727</v>
      </c>
    </row>
    <row r="1384" spans="1:1024" x14ac:dyDescent="0.25">
      <c r="A1384" s="3" t="s">
        <v>4202</v>
      </c>
      <c r="B1384" s="19" t="s">
        <v>8728</v>
      </c>
      <c r="C1384" s="19" t="s">
        <v>6897</v>
      </c>
    </row>
    <row r="1385" spans="1:1024" x14ac:dyDescent="0.25">
      <c r="A1385" s="3" t="s">
        <v>4203</v>
      </c>
      <c r="B1385" s="19" t="s">
        <v>6868</v>
      </c>
      <c r="C1385" s="19" t="s">
        <v>8729</v>
      </c>
      <c r="D1385" s="19" t="s">
        <v>7460</v>
      </c>
    </row>
    <row r="1386" spans="1:1024" x14ac:dyDescent="0.25">
      <c r="A1386" s="3" t="s">
        <v>8730</v>
      </c>
      <c r="B1386" s="19" t="s">
        <v>6868</v>
      </c>
      <c r="C1386" s="19" t="s">
        <v>8731</v>
      </c>
      <c r="D1386" s="19" t="s">
        <v>8729</v>
      </c>
    </row>
    <row r="1387" spans="1:1024" x14ac:dyDescent="0.25">
      <c r="A1387" s="3" t="s">
        <v>4204</v>
      </c>
      <c r="B1387" s="19" t="s">
        <v>7214</v>
      </c>
      <c r="AMJ1387"/>
    </row>
    <row r="1388" spans="1:1024" x14ac:dyDescent="0.25">
      <c r="A1388" s="3" t="s">
        <v>4205</v>
      </c>
      <c r="B1388" s="19" t="s">
        <v>8732</v>
      </c>
    </row>
    <row r="1389" spans="1:1024" x14ac:dyDescent="0.25">
      <c r="A1389" s="3" t="s">
        <v>5439</v>
      </c>
      <c r="B1389" s="19" t="s">
        <v>8733</v>
      </c>
    </row>
    <row r="1390" spans="1:1024" x14ac:dyDescent="0.25">
      <c r="A1390" s="3" t="s">
        <v>5440</v>
      </c>
      <c r="B1390" s="19" t="s">
        <v>8733</v>
      </c>
    </row>
    <row r="1391" spans="1:1024" x14ac:dyDescent="0.25">
      <c r="A1391" s="3" t="s">
        <v>4206</v>
      </c>
      <c r="B1391" s="19" t="s">
        <v>7730</v>
      </c>
      <c r="AMJ1391"/>
    </row>
    <row r="1392" spans="1:1024" x14ac:dyDescent="0.25">
      <c r="A1392" s="3" t="s">
        <v>4207</v>
      </c>
      <c r="B1392" s="19" t="s">
        <v>8108</v>
      </c>
    </row>
    <row r="1393" spans="1:1024" x14ac:dyDescent="0.25">
      <c r="A1393" s="3" t="s">
        <v>4208</v>
      </c>
      <c r="B1393" s="19" t="s">
        <v>7730</v>
      </c>
    </row>
    <row r="1394" spans="1:1024" x14ac:dyDescent="0.25">
      <c r="A1394" s="3" t="s">
        <v>4209</v>
      </c>
      <c r="B1394" s="19" t="s">
        <v>8734</v>
      </c>
      <c r="C1394" s="19" t="s">
        <v>6825</v>
      </c>
      <c r="D1394" s="19" t="s">
        <v>8735</v>
      </c>
      <c r="E1394" s="19" t="s">
        <v>8736</v>
      </c>
    </row>
    <row r="1395" spans="1:1024" x14ac:dyDescent="0.25">
      <c r="A1395" s="3" t="s">
        <v>4210</v>
      </c>
      <c r="B1395" s="19" t="s">
        <v>8737</v>
      </c>
    </row>
    <row r="1396" spans="1:1024" x14ac:dyDescent="0.25">
      <c r="A1396" s="3" t="s">
        <v>4211</v>
      </c>
      <c r="B1396" s="19" t="s">
        <v>8219</v>
      </c>
    </row>
    <row r="1397" spans="1:1024" x14ac:dyDescent="0.25">
      <c r="A1397" s="3" t="s">
        <v>4212</v>
      </c>
      <c r="B1397" s="19" t="s">
        <v>8738</v>
      </c>
      <c r="C1397" s="19" t="s">
        <v>8739</v>
      </c>
      <c r="D1397" s="19" t="s">
        <v>8740</v>
      </c>
    </row>
    <row r="1398" spans="1:1024" x14ac:dyDescent="0.25">
      <c r="A1398" s="3" t="s">
        <v>4213</v>
      </c>
      <c r="B1398" s="19" t="s">
        <v>8740</v>
      </c>
    </row>
    <row r="1399" spans="1:1024" x14ac:dyDescent="0.25">
      <c r="A1399" s="3" t="s">
        <v>4214</v>
      </c>
      <c r="B1399" s="19" t="s">
        <v>8741</v>
      </c>
    </row>
    <row r="1400" spans="1:1024" x14ac:dyDescent="0.25">
      <c r="A1400" s="3" t="s">
        <v>4215</v>
      </c>
      <c r="B1400" s="19" t="s">
        <v>8742</v>
      </c>
    </row>
    <row r="1401" spans="1:1024" x14ac:dyDescent="0.25">
      <c r="A1401" s="3" t="s">
        <v>4216</v>
      </c>
      <c r="B1401" s="19" t="s">
        <v>8743</v>
      </c>
      <c r="C1401" s="19" t="s">
        <v>8744</v>
      </c>
      <c r="D1401" s="19" t="s">
        <v>7612</v>
      </c>
      <c r="E1401" s="19" t="s">
        <v>8745</v>
      </c>
    </row>
    <row r="1402" spans="1:1024" x14ac:dyDescent="0.25">
      <c r="A1402" s="3" t="s">
        <v>8746</v>
      </c>
      <c r="B1402" s="19" t="s">
        <v>8745</v>
      </c>
    </row>
    <row r="1403" spans="1:1024" x14ac:dyDescent="0.25">
      <c r="A1403" s="3" t="s">
        <v>4217</v>
      </c>
      <c r="B1403" s="19" t="s">
        <v>8747</v>
      </c>
      <c r="C1403" s="19" t="s">
        <v>7765</v>
      </c>
      <c r="AMJ1403"/>
    </row>
    <row r="1404" spans="1:1024" x14ac:dyDescent="0.25">
      <c r="A1404" s="3" t="s">
        <v>4218</v>
      </c>
      <c r="B1404" s="19" t="s">
        <v>8748</v>
      </c>
      <c r="C1404" s="19" t="s">
        <v>8749</v>
      </c>
      <c r="D1404" s="19" t="s">
        <v>8750</v>
      </c>
      <c r="E1404" s="19" t="s">
        <v>8751</v>
      </c>
      <c r="F1404" s="19" t="s">
        <v>8752</v>
      </c>
      <c r="G1404" s="19" t="s">
        <v>8753</v>
      </c>
      <c r="H1404" s="19" t="s">
        <v>8754</v>
      </c>
      <c r="I1404" s="19" t="s">
        <v>8755</v>
      </c>
      <c r="J1404" s="19" t="s">
        <v>8756</v>
      </c>
      <c r="K1404" s="19" t="s">
        <v>8757</v>
      </c>
      <c r="L1404" s="19" t="s">
        <v>8758</v>
      </c>
      <c r="M1404" s="19" t="s">
        <v>8759</v>
      </c>
      <c r="N1404" s="19" t="s">
        <v>8760</v>
      </c>
      <c r="O1404" s="19" t="s">
        <v>7821</v>
      </c>
    </row>
    <row r="1405" spans="1:1024" x14ac:dyDescent="0.25">
      <c r="A1405" s="3" t="s">
        <v>5508</v>
      </c>
      <c r="B1405" s="19" t="s">
        <v>8755</v>
      </c>
      <c r="C1405" s="19" t="s">
        <v>8756</v>
      </c>
    </row>
    <row r="1406" spans="1:1024" x14ac:dyDescent="0.25">
      <c r="A1406" s="3" t="s">
        <v>4219</v>
      </c>
      <c r="B1406" s="19" t="s">
        <v>8761</v>
      </c>
    </row>
    <row r="1407" spans="1:1024" x14ac:dyDescent="0.25">
      <c r="A1407" s="3" t="s">
        <v>4220</v>
      </c>
      <c r="B1407" s="19" t="s">
        <v>8762</v>
      </c>
      <c r="C1407" s="19" t="s">
        <v>8757</v>
      </c>
    </row>
    <row r="1408" spans="1:1024" x14ac:dyDescent="0.25">
      <c r="A1408" s="3" t="s">
        <v>4221</v>
      </c>
      <c r="B1408" s="19" t="s">
        <v>8755</v>
      </c>
      <c r="C1408" s="19" t="s">
        <v>8756</v>
      </c>
    </row>
    <row r="1409" spans="1:2" x14ac:dyDescent="0.25">
      <c r="A1409" s="3" t="s">
        <v>4222</v>
      </c>
      <c r="B1409" s="19" t="s">
        <v>8763</v>
      </c>
    </row>
    <row r="1410" spans="1:2" x14ac:dyDescent="0.25">
      <c r="A1410" s="3" t="s">
        <v>4223</v>
      </c>
      <c r="B1410" s="19" t="s">
        <v>8764</v>
      </c>
    </row>
    <row r="1411" spans="1:2" x14ac:dyDescent="0.25">
      <c r="A1411" s="3" t="s">
        <v>5509</v>
      </c>
      <c r="B1411" s="19" t="s">
        <v>7415</v>
      </c>
    </row>
  </sheetData>
  <sheetProtection algorithmName="SHA-512" hashValue="et7WJPD0xcpbW/gfZa9IPaPooc1TSZHZx3Pnb4s1w3ZlSWEZ/J94hivF07jLEM7Mi1l+iJHRbFf65q821oAb5A==" saltValue="dMXM7HDGVFtxluKdCHWtug==" spinCount="100000" sheet="1" objects="1" scenarios="1"/>
  <mergeCells count="1">
    <mergeCell ref="A1:E1"/>
  </mergeCells>
  <pageMargins left="0.78749999999999998" right="0.78749999999999998" top="1.05277777777778" bottom="1.05277777777778" header="0.78749999999999998" footer="0.78749999999999998"/>
  <pageSetup paperSize="9" orientation="portrait" horizontalDpi="300" verticalDpi="300"/>
  <headerFooter>
    <oddHeader>&amp;C&amp;"Times New Roman,Regular"&amp;12&amp;Kffffff&amp;A</oddHeader>
    <oddFooter>&amp;C&amp;"Times New Roman,Regular"&amp;12&amp;KffffffPage &amp;P</oddFooter>
  </headerFooter>
</worksheet>
</file>

<file path=docProps/app.xml><?xml version="1.0" encoding="utf-8"?>
<Properties xmlns="http://schemas.openxmlformats.org/officeDocument/2006/extended-properties" xmlns:vt="http://schemas.openxmlformats.org/officeDocument/2006/docPropsVTypes">
  <Template/>
  <TotalTime>809</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Recording sheet</vt:lpstr>
      <vt:lpstr>User Guide</vt:lpstr>
      <vt:lpstr>Scientific and Common Names</vt:lpstr>
      <vt:lpstr>Site Names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Jenny</dc:creator>
  <dc:description/>
  <cp:lastModifiedBy>Tony Moverley</cp:lastModifiedBy>
  <cp:revision>139</cp:revision>
  <dcterms:created xsi:type="dcterms:W3CDTF">2019-01-20T11:57:15Z</dcterms:created>
  <dcterms:modified xsi:type="dcterms:W3CDTF">2025-03-23T08:17:35Z</dcterms:modified>
  <dc:language>en-GB</dc:language>
</cp:coreProperties>
</file>